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<sst xmlns="http://schemas.openxmlformats.org/spreadsheetml/2006/main" count="863" uniqueCount="380">
  <si>
    <r>
      <t>重要提示：大米、香米等稻米类的谷物加工品中检出镉不合格时，市县级市场监管部门无权公布。具体流程要求见食安办函〔2015〕2号文件。</t>
    </r>
    <r>
      <rPr>
        <sz val="11"/>
        <color theme="1"/>
        <rFont val="宋体"/>
        <charset val="134"/>
        <scheme val="minor"/>
      </rPr>
      <t xml:space="preserve">
信息公布上传字段限制：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</si>
  <si>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</si>
  <si>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</si>
  <si>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</si>
  <si>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</si>
  <si>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</si>
  <si>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</si>
  <si>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</si>
  <si>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</si>
  <si>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</si>
  <si>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</si>
  <si>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</si>
  <si>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</si>
  <si>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</si>
  <si>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</si>
  <si>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</si>
  <si>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XC22350103373740298</t>
  </si>
  <si>
    <t>福建省然利食品集团有限公司</t>
  </si>
  <si>
    <t>龙海区东园开发区</t>
  </si>
  <si>
    <t>台江区好友便利店</t>
  </si>
  <si>
    <t>福州</t>
  </si>
  <si>
    <t>然利手工原味蛋糕</t>
  </si>
  <si>
    <t>120g/包</t>
  </si>
  <si>
    <t>2022-08-07</t>
  </si>
  <si>
    <t>糕点</t>
  </si>
  <si>
    <t>福州市台江区市场监督管理局</t>
  </si>
  <si>
    <t>/</t>
  </si>
  <si>
    <t>XC22350103373740299</t>
  </si>
  <si>
    <t>山东兄弟食品商贸有限公司</t>
  </si>
  <si>
    <t>枣庄市市中区兄弟路8号（枣庄民营科技园）</t>
  </si>
  <si>
    <t>迷你小薄饼（香葱味）</t>
  </si>
  <si>
    <t>58g/包</t>
  </si>
  <si>
    <t>2022-07-22</t>
  </si>
  <si>
    <t>饼干</t>
  </si>
  <si>
    <t>XC22350103373740304</t>
  </si>
  <si>
    <t>河北味盟生物科技食品有限公司</t>
  </si>
  <si>
    <t>河北省邯郸市邱县经济开发区富强大街12号</t>
  </si>
  <si>
    <t>台江区三保嘉便利店</t>
  </si>
  <si>
    <t>EDO Pack海苔味梳打饼干</t>
  </si>
  <si>
    <t>100克/包</t>
  </si>
  <si>
    <t>2022-08-13</t>
  </si>
  <si>
    <t>XC22350103373740305</t>
  </si>
  <si>
    <t>广东新盟食品有限公司</t>
  </si>
  <si>
    <t>东莞市茶山镇增埗村卢屋鲤鱼山工业区</t>
  </si>
  <si>
    <t>EDO Pack芝麻味梳打饼干</t>
  </si>
  <si>
    <t>2022-04-14</t>
  </si>
  <si>
    <t>XC22350103373740306</t>
  </si>
  <si>
    <t>达利食品集团有限公司</t>
  </si>
  <si>
    <t>中国福建省惠安县紫山林口</t>
  </si>
  <si>
    <t>威化饼干巧克力味</t>
  </si>
  <si>
    <t>102克（12枚）/包</t>
  </si>
  <si>
    <t>2022-02-10</t>
  </si>
  <si>
    <t>XC22350103373740318</t>
  </si>
  <si>
    <t>赤峰伊利乳业有限责任公司</t>
  </si>
  <si>
    <t>内蒙古自治区赤峰市经济技术开发区元宝山工业园区平庄项目区</t>
  </si>
  <si>
    <t>臻浓牛奶</t>
  </si>
  <si>
    <t>250mL/瓶</t>
  </si>
  <si>
    <t>乳制品</t>
  </si>
  <si>
    <t>XC22350103373740321</t>
  </si>
  <si>
    <t>合肥伊利乳业有限责任公司</t>
  </si>
  <si>
    <t>安徽省合肥市长丰县双凤经济开发区魏武路006号</t>
  </si>
  <si>
    <t>巴氏杀菌热处理风味酸奶芒果百香果味</t>
  </si>
  <si>
    <t>230g/瓶</t>
  </si>
  <si>
    <t>2022-06-20</t>
  </si>
  <si>
    <t>XC22350103373740322</t>
  </si>
  <si>
    <t>豆奶</t>
  </si>
  <si>
    <t>2022-07-09</t>
  </si>
  <si>
    <t>饮料</t>
  </si>
  <si>
    <t>XC22350103373740323</t>
  </si>
  <si>
    <t>江门顶益食品有限公司</t>
  </si>
  <si>
    <t>江门市蓬江区棠下镇堡棠路57号</t>
  </si>
  <si>
    <t>香辣牛肉面</t>
  </si>
  <si>
    <t>面饼+配料104克，面饼85克/包</t>
  </si>
  <si>
    <t>2022-08-06</t>
  </si>
  <si>
    <t>方便食品</t>
  </si>
  <si>
    <t>XC22350103373740338</t>
  </si>
  <si>
    <t>台江区卓越便利店</t>
  </si>
  <si>
    <t>2022-07-15</t>
  </si>
  <si>
    <t>XC22350103373740339</t>
  </si>
  <si>
    <t>龙海区东园开发区（厚境村双凤198号）</t>
  </si>
  <si>
    <t>然利手工虎皮蛋糕（乳酸菌味）</t>
  </si>
  <si>
    <t>110克/包</t>
  </si>
  <si>
    <t>2022-08-25</t>
  </si>
  <si>
    <t>XC22350103373740343</t>
  </si>
  <si>
    <t>海宁市丁桥众旺食品厂</t>
  </si>
  <si>
    <t>浙江省嘉兴市海宁市丁桥镇镇中路132号一楼、二楼</t>
  </si>
  <si>
    <t>台江区扬泉便利店</t>
  </si>
  <si>
    <t>花生牛轧糖</t>
  </si>
  <si>
    <t>225克/包</t>
  </si>
  <si>
    <t>2022-03-07</t>
  </si>
  <si>
    <t>糖果制品</t>
  </si>
  <si>
    <t>NCP22350103370800009</t>
  </si>
  <si>
    <t>福建省福州第四中学</t>
  </si>
  <si>
    <t>福建</t>
  </si>
  <si>
    <t>绿豆芽</t>
  </si>
  <si>
    <t>散装称重</t>
  </si>
  <si>
    <t>2022-09-02</t>
  </si>
  <si>
    <t>食用农产品</t>
  </si>
  <si>
    <t>NCP22350103370800010</t>
  </si>
  <si>
    <t>带皮五花肉（猪肉）</t>
  </si>
  <si>
    <t>NCP22350103370800011</t>
  </si>
  <si>
    <t>胡萝卜</t>
  </si>
  <si>
    <t>NCP22350103370800012</t>
  </si>
  <si>
    <t>茄子</t>
  </si>
  <si>
    <t>NCP22350103370800013</t>
  </si>
  <si>
    <t>大白菜</t>
  </si>
  <si>
    <t>XC22350103370800022</t>
  </si>
  <si>
    <t>福州民天食品工业园有限公司</t>
  </si>
  <si>
    <t>福州市闽清县白中镇白金工业区二期</t>
  </si>
  <si>
    <t>福州市台江区教师进修学校附属第一幼儿园</t>
  </si>
  <si>
    <t>甲级香醋酿造食醋</t>
  </si>
  <si>
    <t>415mL/瓶</t>
  </si>
  <si>
    <t>2022-07-26</t>
  </si>
  <si>
    <t>调味品</t>
  </si>
  <si>
    <t>XC22350103370800023</t>
  </si>
  <si>
    <t>民天特级酱油</t>
  </si>
  <si>
    <t>500mL/瓶</t>
  </si>
  <si>
    <t>2021-12-06</t>
  </si>
  <si>
    <t>XC22350103370800024</t>
  </si>
  <si>
    <t>泉州福海粮油工业有限公司</t>
  </si>
  <si>
    <t>福建省泉州市泉港区沙格码头</t>
  </si>
  <si>
    <t>优质东北大米</t>
  </si>
  <si>
    <t>10千克/袋</t>
  </si>
  <si>
    <t>2021-12-20</t>
  </si>
  <si>
    <t>粮食加工品</t>
  </si>
  <si>
    <t>XC22350103370800025</t>
  </si>
  <si>
    <t>莆田市东南香米业发展有限公司</t>
  </si>
  <si>
    <t>福建省莆田市涵江区国欢东路269号</t>
  </si>
  <si>
    <t>福州市台江区紫荆花小金星幼儿园</t>
  </si>
  <si>
    <t>新味米粉</t>
  </si>
  <si>
    <t>2.5千克/袋</t>
  </si>
  <si>
    <t>2022-05-01</t>
  </si>
  <si>
    <t>XC22350103370800021</t>
  </si>
  <si>
    <t>苏州市合兴食品有限公司</t>
  </si>
  <si>
    <t>江苏省汾湖高新技术产业开发区金家坝金莘路3099号</t>
  </si>
  <si>
    <t>福州市台江区第三实验幼儿园</t>
  </si>
  <si>
    <t>鸡精调味料</t>
  </si>
  <si>
    <t>1千克/袋</t>
  </si>
  <si>
    <t>2022-04-21</t>
  </si>
  <si>
    <t>XC22350103370800016</t>
  </si>
  <si>
    <t>湛江港洋水产有限公司</t>
  </si>
  <si>
    <t>广东省湛江市霞山区机场路38号</t>
  </si>
  <si>
    <t>福州市南公幼儿园</t>
  </si>
  <si>
    <t>精品南美对虾仁</t>
  </si>
  <si>
    <t>2022-07-20</t>
  </si>
  <si>
    <t>速冻食品</t>
  </si>
  <si>
    <t>XC22350103370800019</t>
  </si>
  <si>
    <t>福建莆田柏瑞食品有限公司</t>
  </si>
  <si>
    <t>福建省莆田市荔城区西天尾镇三山村井头258号（闽中工业园区）</t>
  </si>
  <si>
    <t>福州市台江区第三实验幼儿园洋中分园</t>
  </si>
  <si>
    <t>妈祖米粉</t>
  </si>
  <si>
    <t>759g/袋</t>
  </si>
  <si>
    <t>2022-08-15</t>
  </si>
  <si>
    <t>XC22350103370800018</t>
  </si>
  <si>
    <t>白米醋</t>
  </si>
  <si>
    <t>500ml/瓶</t>
  </si>
  <si>
    <t>2022-07-21</t>
  </si>
  <si>
    <t>XC22350103370800013</t>
  </si>
  <si>
    <t>唐山曹妃甸区德润海源食品有限公司</t>
  </si>
  <si>
    <t>河北省唐山市曹妃甸区食品工业园</t>
  </si>
  <si>
    <t>福州市台江区上下杭幼儿园</t>
  </si>
  <si>
    <t>单冻青虾仁71/90（速冻虾仁）</t>
  </si>
  <si>
    <t>208.5元/袋</t>
  </si>
  <si>
    <t>NCP22350103370800014</t>
  </si>
  <si>
    <t>福州市台江区私立亿丰幼儿园</t>
  </si>
  <si>
    <t>云南蜜桔</t>
  </si>
  <si>
    <t>XC22350103370800026</t>
  </si>
  <si>
    <t>宁德鲁花食用油有限公司</t>
  </si>
  <si>
    <t>宁德市东侨经济技术开发区振兴路10号</t>
  </si>
  <si>
    <t>福州市台江区童乐幼儿园</t>
  </si>
  <si>
    <t>低芥酸特香菜籽油</t>
  </si>
  <si>
    <t>2升/瓶</t>
  </si>
  <si>
    <t>食用油、油脂及其制品</t>
  </si>
  <si>
    <t>XC22350103370800027</t>
  </si>
  <si>
    <t>上海太太乐福赐特食品有限公司</t>
  </si>
  <si>
    <t>上海市嘉定区博园路899号</t>
  </si>
  <si>
    <t>福州市台江区真鑫幼儿园</t>
  </si>
  <si>
    <t>227克/袋</t>
  </si>
  <si>
    <t>2022-06-04</t>
  </si>
  <si>
    <t>XC22350103370800028</t>
  </si>
  <si>
    <t>食用植物调和油</t>
  </si>
  <si>
    <t>5升/瓶</t>
  </si>
  <si>
    <t>2022-06-07</t>
  </si>
  <si>
    <t>XC22350103370800029</t>
  </si>
  <si>
    <t>福州市台江区世茂外滩小金星幼儿园</t>
  </si>
  <si>
    <t>2022-06-14</t>
  </si>
  <si>
    <t>XC22350103370800030</t>
  </si>
  <si>
    <t>东莞益海嘉里粮油食品工业有限公司</t>
  </si>
  <si>
    <t>东莞市麻涌镇新沙工业园港中路</t>
  </si>
  <si>
    <t>福州元洪锦江幼儿园</t>
  </si>
  <si>
    <t>高筋小麦粉</t>
  </si>
  <si>
    <t>2千克/袋</t>
  </si>
  <si>
    <t>2022-06-29</t>
  </si>
  <si>
    <t>XC22350103370800031</t>
  </si>
  <si>
    <t>福州市台江区碧水芳洲小金星幼儿园</t>
  </si>
  <si>
    <t>民天香醋</t>
  </si>
  <si>
    <t>2022-06-24</t>
  </si>
  <si>
    <t>XC22350103370800032</t>
  </si>
  <si>
    <t>益海嘉里（重庆）粮油有限公司</t>
  </si>
  <si>
    <t>重庆市江津区德感工业园</t>
  </si>
  <si>
    <t>福州市台江区嘉贝儿幼儿园</t>
  </si>
  <si>
    <t>菜籽油</t>
  </si>
  <si>
    <t>5升/桶</t>
  </si>
  <si>
    <t>2022-07-27</t>
  </si>
  <si>
    <t>XC22350103370800017</t>
  </si>
  <si>
    <t>优选东北大米</t>
  </si>
  <si>
    <t>25千克/袋</t>
  </si>
  <si>
    <t>2022-08-17</t>
  </si>
  <si>
    <t>XC22350103370800033</t>
  </si>
  <si>
    <t>中汇米业（闽侯）有限公司</t>
  </si>
  <si>
    <t>福建省福州市闽侯县荆溪镇福州粮食批发交易市场13座17-19号</t>
  </si>
  <si>
    <t>福州市台江区金钻幼儿园</t>
  </si>
  <si>
    <t>长乐丁优（大米）</t>
  </si>
  <si>
    <t>25kg/袋</t>
  </si>
  <si>
    <t>2022-08-19</t>
  </si>
  <si>
    <t>XC22350103370800035</t>
  </si>
  <si>
    <t>李锦记（新会）食品有限公司</t>
  </si>
  <si>
    <t>广东省江门市新会区七堡工贸城北区一号至二号</t>
  </si>
  <si>
    <t>福州市台江区时代名城幼儿园</t>
  </si>
  <si>
    <t>纯香芝麻油</t>
  </si>
  <si>
    <t>410毫升/瓶</t>
  </si>
  <si>
    <t>2021-10-30</t>
  </si>
  <si>
    <t>NCP22350103370800015</t>
  </si>
  <si>
    <t>佑兰诺有限公司</t>
  </si>
  <si>
    <t>澳大利亚英吾里尔新南威尔士州</t>
  </si>
  <si>
    <t>福建省福州华侨中学</t>
  </si>
  <si>
    <t>澳洲谷饲100天西冷牛排（牛肉）</t>
  </si>
  <si>
    <t>2022-09-06</t>
  </si>
  <si>
    <t>NCP22350103370800016</t>
  </si>
  <si>
    <t>湖南湘佳牧业股份有限公司</t>
  </si>
  <si>
    <t>湖南省石门县经济开发区夹山路9号</t>
  </si>
  <si>
    <t>湘佳老母鸡</t>
  </si>
  <si>
    <t>1.1kg/盒</t>
  </si>
  <si>
    <t>2022-09-04</t>
  </si>
  <si>
    <t>NCP22350103370800017</t>
  </si>
  <si>
    <t>上海青（普通白菜）</t>
  </si>
  <si>
    <t>600g/袋</t>
  </si>
  <si>
    <t>2022-09-05</t>
  </si>
  <si>
    <t>NCP22350103370800018</t>
  </si>
  <si>
    <t>福州市台江区蒙爱幼儿园</t>
  </si>
  <si>
    <t>油麦菜</t>
  </si>
  <si>
    <t>XC22350103370800037</t>
  </si>
  <si>
    <t>玉米片</t>
  </si>
  <si>
    <t>2022-08-31</t>
  </si>
  <si>
    <t>XC22350103370800038</t>
  </si>
  <si>
    <t>阳西美味鲜食品有限公司</t>
  </si>
  <si>
    <t>广东省阳江市阳西县厨邦西路1号</t>
  </si>
  <si>
    <t>福州市台江区凤凰幼儿园</t>
  </si>
  <si>
    <t>葱姜汁料酒</t>
  </si>
  <si>
    <t>500ml/瓶（酒精度≥10.0％vol）</t>
  </si>
  <si>
    <t>NCP22350103370800022</t>
  </si>
  <si>
    <t>福州华伦中学</t>
  </si>
  <si>
    <t>辣椒</t>
  </si>
  <si>
    <t>XC22350103370800039</t>
  </si>
  <si>
    <t>福州市台江区新港街道中心幼儿园</t>
  </si>
  <si>
    <t>煎炸用油</t>
  </si>
  <si>
    <t>散装</t>
  </si>
  <si>
    <t>2022-09-07</t>
  </si>
  <si>
    <t>XC22350103370800040</t>
  </si>
  <si>
    <t>福州市台江区金色维也纳幼儿园</t>
  </si>
  <si>
    <t>油条</t>
  </si>
  <si>
    <t>散装计数</t>
  </si>
  <si>
    <t>餐饮食品</t>
  </si>
  <si>
    <t>XC22350103370800041</t>
  </si>
  <si>
    <t>福建英顺食品工贸有限公司</t>
  </si>
  <si>
    <t>宁德市古田县平湖镇赖墩村乔西路70号</t>
  </si>
  <si>
    <t>福州市台江区私立盼盼幼儿园</t>
  </si>
  <si>
    <t>红薯粉条</t>
  </si>
  <si>
    <t>500克/袋</t>
  </si>
  <si>
    <t>2022-07-19</t>
  </si>
  <si>
    <t>淀粉及淀粉制品</t>
  </si>
  <si>
    <t>XC22350103370800042</t>
  </si>
  <si>
    <t>福州市台江区私立荷花幼儿园</t>
  </si>
  <si>
    <t>肉包</t>
  </si>
  <si>
    <t>XC22350103370800043</t>
  </si>
  <si>
    <t>福州市台江区绿芽幼儿园</t>
  </si>
  <si>
    <t>馒头</t>
  </si>
  <si>
    <t>NCP22350103370800023</t>
  </si>
  <si>
    <t>福州市台江区私立新星幼儿园</t>
  </si>
  <si>
    <t>都乐香蕉</t>
  </si>
  <si>
    <t>NCP22350103370800024</t>
  </si>
  <si>
    <t>福州市台江区水岸华庭幼儿园</t>
  </si>
  <si>
    <t>虾（淡水虾）（活）</t>
  </si>
  <si>
    <t>NCP22350103370800025</t>
  </si>
  <si>
    <t>福州市台江区天娇幼儿园</t>
  </si>
  <si>
    <t>生姜</t>
  </si>
  <si>
    <t>NCP22350103370800019</t>
  </si>
  <si>
    <t>福州市台江区滨江幼儿园</t>
  </si>
  <si>
    <t>芹菜</t>
  </si>
  <si>
    <t>NCP22350103370800020</t>
  </si>
  <si>
    <t>福州市台江区苗苗幼儿园</t>
  </si>
  <si>
    <t>鸡蛋</t>
  </si>
  <si>
    <t>NCP22350103370800021</t>
  </si>
  <si>
    <t>花生</t>
  </si>
  <si>
    <t>NCP22350103370800026</t>
  </si>
  <si>
    <t>福州市台江区君临天华幼儿园</t>
  </si>
  <si>
    <t>本地上海青（普通白菜）</t>
  </si>
  <si>
    <t>2022-09-08</t>
  </si>
  <si>
    <t>XC22350103370800044</t>
  </si>
  <si>
    <t>福州市台江区儿童学园</t>
  </si>
  <si>
    <t>馒头（发酵面制品）</t>
  </si>
  <si>
    <t>XC22350103370800045</t>
  </si>
  <si>
    <t>福州市台江区鳌峰幼儿园</t>
  </si>
  <si>
    <t>生态香稻（粳米）</t>
  </si>
  <si>
    <t>2022-05-07</t>
  </si>
  <si>
    <t>XC22350103370800053</t>
  </si>
  <si>
    <t>深圳市精工坊粮食有限责任公司</t>
  </si>
  <si>
    <t>深圳市龙华区观澜街道牛湖社区石一村南区58号101</t>
  </si>
  <si>
    <t>福州市台江区第二实验幼儿园</t>
  </si>
  <si>
    <t>泰金香优选香米（大米）</t>
  </si>
  <si>
    <t>2022-07-12</t>
  </si>
  <si>
    <t>XC22350103370800054</t>
  </si>
  <si>
    <t>福州市台江实验幼儿园</t>
  </si>
  <si>
    <t>5千克/袋</t>
  </si>
  <si>
    <t>2022-08-22</t>
  </si>
  <si>
    <t>XC22350103370800056</t>
  </si>
  <si>
    <t>福州市台江区旭日幼儿园</t>
  </si>
  <si>
    <t>金元宝优选莲花香米（籼米）（大米）</t>
  </si>
  <si>
    <t>2022-08-18</t>
  </si>
  <si>
    <t>XC22350103370800058</t>
  </si>
  <si>
    <t>福建省福州文教职业中专学校（福州第二十三中学）</t>
  </si>
  <si>
    <t>碗（复用餐饮具）</t>
  </si>
  <si>
    <t>2022-09-13</t>
  </si>
  <si>
    <t>NCP22350103370800027</t>
  </si>
  <si>
    <t>鲢鱼（淡水鱼）</t>
  </si>
  <si>
    <t>XC22350103370800057</t>
  </si>
  <si>
    <t>潍坊华盈食品有限公司</t>
  </si>
  <si>
    <t>山东省安丘市开发区莲花山东路</t>
  </si>
  <si>
    <t>咔兹脆鸡排（速冻调理肉制品）</t>
  </si>
  <si>
    <t>1kg/袋</t>
  </si>
  <si>
    <t>2022-07-07</t>
  </si>
  <si>
    <t>XC22350103370800060</t>
  </si>
  <si>
    <t>闽侯县荆溪镇福州粮食批发交易市场13座17-19号</t>
  </si>
  <si>
    <t>福州市台江区博美诗邦幼儿园</t>
  </si>
  <si>
    <t>2022-09-01</t>
  </si>
  <si>
    <t>XC22350103370800061</t>
  </si>
  <si>
    <t>五常市刘氏米业有限公司</t>
  </si>
  <si>
    <t>五常市龙凤山镇石庙子村</t>
  </si>
  <si>
    <t>福州市台江区东辉幼儿园</t>
  </si>
  <si>
    <t>大米</t>
  </si>
  <si>
    <t>10kg/袋</t>
  </si>
  <si>
    <t>2022-08-02</t>
  </si>
  <si>
    <t>XC22350103370800062</t>
  </si>
  <si>
    <t>吉林金顺米业有限公司</t>
  </si>
  <si>
    <t>吉林省长春市德惠市岔路口镇新生村（十社）</t>
  </si>
  <si>
    <t>福州市台江区私立菏泽博爱幼儿园</t>
  </si>
  <si>
    <t>XC22350103370800063</t>
  </si>
  <si>
    <t>福州市台江区广德幼儿园</t>
  </si>
  <si>
    <t>优选莲花香米</t>
  </si>
  <si>
    <t>XC22350103370800064</t>
  </si>
  <si>
    <t>福州市台江区宏恩幼儿园</t>
  </si>
  <si>
    <t>泰金香茉莉香米（籼米）</t>
  </si>
  <si>
    <t>XC22350103370800065</t>
  </si>
  <si>
    <t>福州市台江区私立银河星幼儿园</t>
  </si>
  <si>
    <t>XC22350103370800070</t>
  </si>
  <si>
    <t>福州佳禾米业有限公司</t>
  </si>
  <si>
    <t>福建省福州市闽清县梅城镇大路村四角山</t>
  </si>
  <si>
    <t>福州市台江区私立小明星幼儿园</t>
  </si>
  <si>
    <t>佳田秋田小町大米</t>
  </si>
  <si>
    <t>5kg/袋</t>
  </si>
  <si>
    <t>2022-08-24</t>
  </si>
  <si>
    <t>XC22350103370800069</t>
  </si>
  <si>
    <t>福州市台江区鳌枫幼儿园</t>
  </si>
  <si>
    <t>XC22350103370800068</t>
  </si>
  <si>
    <t>定远县振炉粮贸有限公司</t>
  </si>
  <si>
    <t>安徽省滁州市定远县炉桥镇七里村</t>
  </si>
  <si>
    <t>福州市台江区金色摇篮幼儿园</t>
  </si>
  <si>
    <t>2022-08-14</t>
  </si>
  <si>
    <t>XC22350103370800067</t>
  </si>
  <si>
    <t>莱发牌泰国茉莉香米</t>
  </si>
  <si>
    <t>XC22350103370800066</t>
  </si>
  <si>
    <t>安徽牧马湖农业开发集团有限公司</t>
  </si>
  <si>
    <t>安徽省滁州市天长市仁和集镇吴庄</t>
  </si>
  <si>
    <t>福州市凤乐幼儿园</t>
  </si>
  <si>
    <t>龙粘米（大米）</t>
  </si>
  <si>
    <t>NCP22350103370800028</t>
  </si>
  <si>
    <t>长豇豆</t>
  </si>
  <si>
    <t>2022-09-19</t>
  </si>
  <si>
    <t>NCP22350103370800029</t>
  </si>
  <si>
    <t>菠菜苗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</si>
</sst>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9"/>
  <sheetViews>
    <sheetView tabSelected="1" workbookViewId="0">
      <selection activeCell="K5" sqref="K5"/>
    </sheetView>
  </sheetViews>
  <sheetFormatPr defaultColWidth="9" defaultRowHeight="13.5"/>
  <cols>
    <col min="1" max="1" width="12.625" customWidth="1"/>
    <col min="3" max="4" width="15.625" customWidth="1"/>
    <col min="5" max="5" width="15.75" customWidth="1"/>
    <col min="7" max="7" width="16.125" customWidth="1"/>
    <col min="13" max="13" width="14" customWidth="1"/>
  </cols>
  <sheetData>
    <row r="1" ht="102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0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</row>
    <row r="3" s="2" customFormat="1" ht="30" customHeight="1" spans="1:15">
      <c r="A3" s="6" t="s">
        <v>16</v>
      </c>
      <c r="B3" s="7">
        <v>1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9"/>
      <c r="L3" s="9"/>
      <c r="M3" s="6" t="s">
        <v>25</v>
      </c>
      <c r="N3" s="10" t="s">
        <v>26</v>
      </c>
      <c r="O3" s="10"/>
    </row>
    <row r="4" s="2" customFormat="1" ht="30" customHeight="1" spans="1:15">
      <c r="A4" s="6" t="s">
        <v>27</v>
      </c>
      <c r="B4" s="7">
        <v>2</v>
      </c>
      <c r="C4" s="6" t="s">
        <v>28</v>
      </c>
      <c r="D4" s="6" t="s">
        <v>29</v>
      </c>
      <c r="E4" s="6" t="s">
        <v>19</v>
      </c>
      <c r="F4" s="6" t="s">
        <v>20</v>
      </c>
      <c r="G4" s="6" t="s">
        <v>30</v>
      </c>
      <c r="H4" s="6" t="s">
        <v>31</v>
      </c>
      <c r="I4" s="6" t="s">
        <v>32</v>
      </c>
      <c r="J4" s="6" t="s">
        <v>33</v>
      </c>
      <c r="K4" s="9"/>
      <c r="L4" s="9"/>
      <c r="M4" s="6" t="s">
        <v>25</v>
      </c>
      <c r="N4" s="10" t="s">
        <v>26</v>
      </c>
      <c r="O4" s="10"/>
    </row>
    <row r="5" s="2" customFormat="1" ht="30" customHeight="1" spans="1:15">
      <c r="A5" s="6" t="s">
        <v>34</v>
      </c>
      <c r="B5" s="7">
        <v>3</v>
      </c>
      <c r="C5" s="6" t="s">
        <v>35</v>
      </c>
      <c r="D5" s="6" t="s">
        <v>36</v>
      </c>
      <c r="E5" s="6" t="s">
        <v>37</v>
      </c>
      <c r="F5" s="6" t="s">
        <v>20</v>
      </c>
      <c r="G5" s="6" t="s">
        <v>38</v>
      </c>
      <c r="H5" s="6" t="s">
        <v>39</v>
      </c>
      <c r="I5" s="6" t="s">
        <v>40</v>
      </c>
      <c r="J5" s="6" t="s">
        <v>33</v>
      </c>
      <c r="K5" s="9"/>
      <c r="L5" s="9"/>
      <c r="M5" s="6" t="s">
        <v>25</v>
      </c>
      <c r="N5" s="10" t="s">
        <v>26</v>
      </c>
      <c r="O5" s="10"/>
    </row>
    <row r="6" s="2" customFormat="1" ht="30" customHeight="1" spans="1:15">
      <c r="A6" s="6" t="s">
        <v>41</v>
      </c>
      <c r="B6" s="7">
        <v>4</v>
      </c>
      <c r="C6" s="6" t="s">
        <v>42</v>
      </c>
      <c r="D6" s="6" t="s">
        <v>43</v>
      </c>
      <c r="E6" s="6" t="s">
        <v>37</v>
      </c>
      <c r="F6" s="6" t="s">
        <v>20</v>
      </c>
      <c r="G6" s="6" t="s">
        <v>44</v>
      </c>
      <c r="H6" s="6" t="s">
        <v>39</v>
      </c>
      <c r="I6" s="6" t="s">
        <v>45</v>
      </c>
      <c r="J6" s="6" t="s">
        <v>33</v>
      </c>
      <c r="K6" s="9"/>
      <c r="L6" s="9"/>
      <c r="M6" s="6" t="s">
        <v>25</v>
      </c>
      <c r="N6" s="10" t="s">
        <v>26</v>
      </c>
      <c r="O6" s="10"/>
    </row>
    <row r="7" s="2" customFormat="1" ht="30" customHeight="1" spans="1:15">
      <c r="A7" s="6" t="s">
        <v>46</v>
      </c>
      <c r="B7" s="7">
        <v>5</v>
      </c>
      <c r="C7" s="6" t="s">
        <v>47</v>
      </c>
      <c r="D7" s="6" t="s">
        <v>48</v>
      </c>
      <c r="E7" s="6" t="s">
        <v>37</v>
      </c>
      <c r="F7" s="6" t="s">
        <v>20</v>
      </c>
      <c r="G7" s="6" t="s">
        <v>49</v>
      </c>
      <c r="H7" s="6" t="s">
        <v>50</v>
      </c>
      <c r="I7" s="6" t="s">
        <v>51</v>
      </c>
      <c r="J7" s="6" t="s">
        <v>33</v>
      </c>
      <c r="K7" s="9"/>
      <c r="L7" s="9"/>
      <c r="M7" s="6" t="s">
        <v>25</v>
      </c>
      <c r="N7" s="10" t="s">
        <v>26</v>
      </c>
      <c r="O7" s="10"/>
    </row>
    <row r="8" s="2" customFormat="1" ht="30" customHeight="1" spans="1:15">
      <c r="A8" s="6" t="s">
        <v>52</v>
      </c>
      <c r="B8" s="7">
        <v>6</v>
      </c>
      <c r="C8" s="6" t="s">
        <v>53</v>
      </c>
      <c r="D8" s="6" t="s">
        <v>54</v>
      </c>
      <c r="E8" s="6" t="s">
        <v>37</v>
      </c>
      <c r="F8" s="6" t="s">
        <v>20</v>
      </c>
      <c r="G8" s="6" t="s">
        <v>55</v>
      </c>
      <c r="H8" s="6" t="s">
        <v>56</v>
      </c>
      <c r="I8" s="6" t="s">
        <v>23</v>
      </c>
      <c r="J8" s="6" t="s">
        <v>57</v>
      </c>
      <c r="K8" s="9"/>
      <c r="L8" s="9"/>
      <c r="M8" s="6" t="s">
        <v>25</v>
      </c>
      <c r="N8" s="10" t="s">
        <v>26</v>
      </c>
      <c r="O8" s="10"/>
    </row>
    <row r="9" s="2" customFormat="1" ht="30" customHeight="1" spans="1:15">
      <c r="A9" s="6" t="s">
        <v>58</v>
      </c>
      <c r="B9" s="7">
        <v>7</v>
      </c>
      <c r="C9" s="6" t="s">
        <v>59</v>
      </c>
      <c r="D9" s="6" t="s">
        <v>60</v>
      </c>
      <c r="E9" s="6" t="s">
        <v>37</v>
      </c>
      <c r="F9" s="6" t="s">
        <v>20</v>
      </c>
      <c r="G9" s="6" t="s">
        <v>61</v>
      </c>
      <c r="H9" s="6" t="s">
        <v>62</v>
      </c>
      <c r="I9" s="6" t="s">
        <v>63</v>
      </c>
      <c r="J9" s="6" t="s">
        <v>57</v>
      </c>
      <c r="K9" s="9"/>
      <c r="L9" s="9"/>
      <c r="M9" s="6" t="s">
        <v>25</v>
      </c>
      <c r="N9" s="10" t="s">
        <v>26</v>
      </c>
      <c r="O9" s="10"/>
    </row>
    <row r="10" s="2" customFormat="1" ht="30" customHeight="1" spans="1:15">
      <c r="A10" s="6" t="s">
        <v>64</v>
      </c>
      <c r="B10" s="7">
        <v>8</v>
      </c>
      <c r="C10" s="6" t="s">
        <v>59</v>
      </c>
      <c r="D10" s="6" t="s">
        <v>60</v>
      </c>
      <c r="E10" s="6" t="s">
        <v>37</v>
      </c>
      <c r="F10" s="6" t="s">
        <v>20</v>
      </c>
      <c r="G10" s="6" t="s">
        <v>65</v>
      </c>
      <c r="H10" s="6" t="s">
        <v>56</v>
      </c>
      <c r="I10" s="6" t="s">
        <v>66</v>
      </c>
      <c r="J10" s="6" t="s">
        <v>67</v>
      </c>
      <c r="K10" s="9"/>
      <c r="L10" s="9"/>
      <c r="M10" s="6" t="s">
        <v>25</v>
      </c>
      <c r="N10" s="10" t="s">
        <v>26</v>
      </c>
      <c r="O10" s="10"/>
    </row>
    <row r="11" s="2" customFormat="1" ht="30" customHeight="1" spans="1:15">
      <c r="A11" s="6" t="s">
        <v>68</v>
      </c>
      <c r="B11" s="7">
        <v>9</v>
      </c>
      <c r="C11" s="6" t="s">
        <v>69</v>
      </c>
      <c r="D11" s="6" t="s">
        <v>70</v>
      </c>
      <c r="E11" s="6" t="s">
        <v>37</v>
      </c>
      <c r="F11" s="6" t="s">
        <v>20</v>
      </c>
      <c r="G11" s="6" t="s">
        <v>71</v>
      </c>
      <c r="H11" s="6" t="s">
        <v>72</v>
      </c>
      <c r="I11" s="6" t="s">
        <v>73</v>
      </c>
      <c r="J11" s="6" t="s">
        <v>74</v>
      </c>
      <c r="K11" s="9"/>
      <c r="L11" s="9"/>
      <c r="M11" s="6" t="s">
        <v>25</v>
      </c>
      <c r="N11" s="10" t="s">
        <v>26</v>
      </c>
      <c r="O11" s="10"/>
    </row>
    <row r="12" s="2" customFormat="1" ht="30" customHeight="1" spans="1:15">
      <c r="A12" s="6" t="s">
        <v>75</v>
      </c>
      <c r="B12" s="7">
        <v>10</v>
      </c>
      <c r="C12" s="6" t="s">
        <v>17</v>
      </c>
      <c r="D12" s="6" t="s">
        <v>18</v>
      </c>
      <c r="E12" s="6" t="s">
        <v>76</v>
      </c>
      <c r="F12" s="6" t="s">
        <v>20</v>
      </c>
      <c r="G12" s="6" t="s">
        <v>21</v>
      </c>
      <c r="H12" s="6" t="s">
        <v>22</v>
      </c>
      <c r="I12" s="6" t="s">
        <v>77</v>
      </c>
      <c r="J12" s="6" t="s">
        <v>24</v>
      </c>
      <c r="K12" s="9"/>
      <c r="L12" s="9"/>
      <c r="M12" s="6" t="s">
        <v>25</v>
      </c>
      <c r="N12" s="10" t="s">
        <v>26</v>
      </c>
      <c r="O12" s="10"/>
    </row>
    <row r="13" s="2" customFormat="1" ht="30" customHeight="1" spans="1:15">
      <c r="A13" s="6" t="s">
        <v>78</v>
      </c>
      <c r="B13" s="7">
        <v>11</v>
      </c>
      <c r="C13" s="6" t="s">
        <v>17</v>
      </c>
      <c r="D13" s="6" t="s">
        <v>79</v>
      </c>
      <c r="E13" s="6" t="s">
        <v>76</v>
      </c>
      <c r="F13" s="6" t="s">
        <v>20</v>
      </c>
      <c r="G13" s="6" t="s">
        <v>80</v>
      </c>
      <c r="H13" s="6" t="s">
        <v>81</v>
      </c>
      <c r="I13" s="6" t="s">
        <v>82</v>
      </c>
      <c r="J13" s="6" t="s">
        <v>24</v>
      </c>
      <c r="K13" s="9"/>
      <c r="L13" s="9"/>
      <c r="M13" s="6" t="s">
        <v>25</v>
      </c>
      <c r="N13" s="10" t="s">
        <v>26</v>
      </c>
      <c r="O13" s="10"/>
    </row>
    <row r="14" s="2" customFormat="1" ht="30" customHeight="1" spans="1:15">
      <c r="A14" s="6" t="s">
        <v>83</v>
      </c>
      <c r="B14" s="7">
        <v>12</v>
      </c>
      <c r="C14" s="6" t="s">
        <v>84</v>
      </c>
      <c r="D14" s="6" t="s">
        <v>85</v>
      </c>
      <c r="E14" s="6" t="s">
        <v>86</v>
      </c>
      <c r="F14" s="6" t="s">
        <v>20</v>
      </c>
      <c r="G14" s="6" t="s">
        <v>87</v>
      </c>
      <c r="H14" s="6" t="s">
        <v>88</v>
      </c>
      <c r="I14" s="6" t="s">
        <v>89</v>
      </c>
      <c r="J14" s="6" t="s">
        <v>90</v>
      </c>
      <c r="K14" s="9"/>
      <c r="L14" s="9"/>
      <c r="M14" s="6" t="s">
        <v>25</v>
      </c>
      <c r="N14" s="10" t="s">
        <v>26</v>
      </c>
      <c r="O14" s="10"/>
    </row>
    <row r="15" s="2" customFormat="1" ht="30" customHeight="1" spans="1:15">
      <c r="A15" s="6" t="s">
        <v>91</v>
      </c>
      <c r="B15" s="7">
        <v>13</v>
      </c>
      <c r="C15" s="6" t="s">
        <v>26</v>
      </c>
      <c r="D15" s="6" t="s">
        <v>26</v>
      </c>
      <c r="E15" s="6" t="s">
        <v>92</v>
      </c>
      <c r="F15" s="6" t="s">
        <v>93</v>
      </c>
      <c r="G15" s="6" t="s">
        <v>94</v>
      </c>
      <c r="H15" s="6" t="s">
        <v>95</v>
      </c>
      <c r="I15" s="6" t="s">
        <v>96</v>
      </c>
      <c r="J15" s="6" t="s">
        <v>97</v>
      </c>
      <c r="K15" s="9"/>
      <c r="L15" s="9"/>
      <c r="M15" s="6" t="s">
        <v>25</v>
      </c>
      <c r="N15" s="10" t="s">
        <v>26</v>
      </c>
      <c r="O15" s="10"/>
    </row>
    <row r="16" s="2" customFormat="1" ht="30" customHeight="1" spans="1:15">
      <c r="A16" s="6" t="s">
        <v>98</v>
      </c>
      <c r="B16" s="7">
        <v>14</v>
      </c>
      <c r="C16" s="6" t="s">
        <v>26</v>
      </c>
      <c r="D16" s="6" t="s">
        <v>26</v>
      </c>
      <c r="E16" s="6" t="s">
        <v>92</v>
      </c>
      <c r="F16" s="6" t="s">
        <v>93</v>
      </c>
      <c r="G16" s="6" t="s">
        <v>99</v>
      </c>
      <c r="H16" s="6" t="s">
        <v>95</v>
      </c>
      <c r="I16" s="6" t="s">
        <v>96</v>
      </c>
      <c r="J16" s="6" t="s">
        <v>97</v>
      </c>
      <c r="K16" s="9"/>
      <c r="L16" s="9"/>
      <c r="M16" s="6" t="s">
        <v>25</v>
      </c>
      <c r="N16" s="10" t="s">
        <v>26</v>
      </c>
      <c r="O16" s="10"/>
    </row>
    <row r="17" s="2" customFormat="1" ht="30" customHeight="1" spans="1:15">
      <c r="A17" s="6" t="s">
        <v>100</v>
      </c>
      <c r="B17" s="7">
        <v>15</v>
      </c>
      <c r="C17" s="6" t="s">
        <v>26</v>
      </c>
      <c r="D17" s="6" t="s">
        <v>26</v>
      </c>
      <c r="E17" s="6" t="s">
        <v>92</v>
      </c>
      <c r="F17" s="6" t="s">
        <v>93</v>
      </c>
      <c r="G17" s="6" t="s">
        <v>101</v>
      </c>
      <c r="H17" s="6" t="s">
        <v>95</v>
      </c>
      <c r="I17" s="6" t="s">
        <v>96</v>
      </c>
      <c r="J17" s="6" t="s">
        <v>97</v>
      </c>
      <c r="K17" s="9"/>
      <c r="L17" s="9"/>
      <c r="M17" s="6" t="s">
        <v>25</v>
      </c>
      <c r="N17" s="10" t="s">
        <v>26</v>
      </c>
      <c r="O17" s="10"/>
    </row>
    <row r="18" s="2" customFormat="1" ht="30" customHeight="1" spans="1:15">
      <c r="A18" s="6" t="s">
        <v>102</v>
      </c>
      <c r="B18" s="7">
        <v>16</v>
      </c>
      <c r="C18" s="6" t="s">
        <v>26</v>
      </c>
      <c r="D18" s="6" t="s">
        <v>26</v>
      </c>
      <c r="E18" s="6" t="s">
        <v>92</v>
      </c>
      <c r="F18" s="6" t="s">
        <v>93</v>
      </c>
      <c r="G18" s="6" t="s">
        <v>103</v>
      </c>
      <c r="H18" s="6" t="s">
        <v>95</v>
      </c>
      <c r="I18" s="6" t="s">
        <v>96</v>
      </c>
      <c r="J18" s="6" t="s">
        <v>97</v>
      </c>
      <c r="K18" s="9"/>
      <c r="L18" s="9"/>
      <c r="M18" s="6" t="s">
        <v>25</v>
      </c>
      <c r="N18" s="10" t="s">
        <v>26</v>
      </c>
      <c r="O18" s="10"/>
    </row>
    <row r="19" s="2" customFormat="1" ht="30" customHeight="1" spans="1:15">
      <c r="A19" s="6" t="s">
        <v>104</v>
      </c>
      <c r="B19" s="7">
        <v>17</v>
      </c>
      <c r="C19" s="6" t="s">
        <v>26</v>
      </c>
      <c r="D19" s="6" t="s">
        <v>26</v>
      </c>
      <c r="E19" s="6" t="s">
        <v>92</v>
      </c>
      <c r="F19" s="6" t="s">
        <v>93</v>
      </c>
      <c r="G19" s="6" t="s">
        <v>105</v>
      </c>
      <c r="H19" s="6" t="s">
        <v>95</v>
      </c>
      <c r="I19" s="6" t="s">
        <v>96</v>
      </c>
      <c r="J19" s="6" t="s">
        <v>97</v>
      </c>
      <c r="K19" s="9"/>
      <c r="L19" s="9"/>
      <c r="M19" s="6" t="s">
        <v>25</v>
      </c>
      <c r="N19" s="10" t="s">
        <v>26</v>
      </c>
      <c r="O19" s="10"/>
    </row>
    <row r="20" s="2" customFormat="1" ht="30" customHeight="1" spans="1:15">
      <c r="A20" s="6" t="s">
        <v>106</v>
      </c>
      <c r="B20" s="7">
        <v>18</v>
      </c>
      <c r="C20" s="6" t="s">
        <v>107</v>
      </c>
      <c r="D20" s="6" t="s">
        <v>108</v>
      </c>
      <c r="E20" s="6" t="s">
        <v>109</v>
      </c>
      <c r="F20" s="6" t="s">
        <v>93</v>
      </c>
      <c r="G20" s="6" t="s">
        <v>110</v>
      </c>
      <c r="H20" s="6" t="s">
        <v>111</v>
      </c>
      <c r="I20" s="6" t="s">
        <v>112</v>
      </c>
      <c r="J20" s="6" t="s">
        <v>113</v>
      </c>
      <c r="K20" s="9"/>
      <c r="L20" s="9"/>
      <c r="M20" s="6" t="s">
        <v>25</v>
      </c>
      <c r="N20" s="10" t="s">
        <v>26</v>
      </c>
      <c r="O20" s="10"/>
    </row>
    <row r="21" s="2" customFormat="1" ht="30" customHeight="1" spans="1:15">
      <c r="A21" s="6" t="s">
        <v>114</v>
      </c>
      <c r="B21" s="7">
        <v>19</v>
      </c>
      <c r="C21" s="6" t="s">
        <v>107</v>
      </c>
      <c r="D21" s="6" t="s">
        <v>108</v>
      </c>
      <c r="E21" s="6" t="s">
        <v>109</v>
      </c>
      <c r="F21" s="6" t="s">
        <v>93</v>
      </c>
      <c r="G21" s="6" t="s">
        <v>115</v>
      </c>
      <c r="H21" s="6" t="s">
        <v>116</v>
      </c>
      <c r="I21" s="6" t="s">
        <v>117</v>
      </c>
      <c r="J21" s="6" t="s">
        <v>113</v>
      </c>
      <c r="K21" s="9"/>
      <c r="L21" s="9"/>
      <c r="M21" s="6" t="s">
        <v>25</v>
      </c>
      <c r="N21" s="10" t="s">
        <v>26</v>
      </c>
      <c r="O21" s="10"/>
    </row>
    <row r="22" s="2" customFormat="1" ht="30" customHeight="1" spans="1:15">
      <c r="A22" s="6" t="s">
        <v>118</v>
      </c>
      <c r="B22" s="7">
        <v>20</v>
      </c>
      <c r="C22" s="6" t="s">
        <v>119</v>
      </c>
      <c r="D22" s="6" t="s">
        <v>120</v>
      </c>
      <c r="E22" s="6" t="s">
        <v>109</v>
      </c>
      <c r="F22" s="6" t="s">
        <v>93</v>
      </c>
      <c r="G22" s="6" t="s">
        <v>121</v>
      </c>
      <c r="H22" s="6" t="s">
        <v>122</v>
      </c>
      <c r="I22" s="6" t="s">
        <v>123</v>
      </c>
      <c r="J22" s="6" t="s">
        <v>124</v>
      </c>
      <c r="K22" s="9"/>
      <c r="L22" s="9"/>
      <c r="M22" s="6" t="s">
        <v>25</v>
      </c>
      <c r="N22" s="10" t="s">
        <v>26</v>
      </c>
      <c r="O22" s="10"/>
    </row>
    <row r="23" s="2" customFormat="1" ht="30" customHeight="1" spans="1:15">
      <c r="A23" s="6" t="s">
        <v>125</v>
      </c>
      <c r="B23" s="7">
        <v>21</v>
      </c>
      <c r="C23" s="6" t="s">
        <v>126</v>
      </c>
      <c r="D23" s="6" t="s">
        <v>127</v>
      </c>
      <c r="E23" s="6" t="s">
        <v>128</v>
      </c>
      <c r="F23" s="6" t="s">
        <v>93</v>
      </c>
      <c r="G23" s="6" t="s">
        <v>129</v>
      </c>
      <c r="H23" s="6" t="s">
        <v>130</v>
      </c>
      <c r="I23" s="6" t="s">
        <v>131</v>
      </c>
      <c r="J23" s="6" t="s">
        <v>124</v>
      </c>
      <c r="K23" s="9"/>
      <c r="L23" s="9"/>
      <c r="M23" s="6" t="s">
        <v>25</v>
      </c>
      <c r="N23" s="10" t="s">
        <v>26</v>
      </c>
      <c r="O23" s="10"/>
    </row>
    <row r="24" s="2" customFormat="1" ht="30" customHeight="1" spans="1:15">
      <c r="A24" s="6" t="s">
        <v>132</v>
      </c>
      <c r="B24" s="7">
        <v>22</v>
      </c>
      <c r="C24" s="6" t="s">
        <v>133</v>
      </c>
      <c r="D24" s="6" t="s">
        <v>134</v>
      </c>
      <c r="E24" s="6" t="s">
        <v>135</v>
      </c>
      <c r="F24" s="6" t="s">
        <v>93</v>
      </c>
      <c r="G24" s="6" t="s">
        <v>136</v>
      </c>
      <c r="H24" s="6" t="s">
        <v>137</v>
      </c>
      <c r="I24" s="6" t="s">
        <v>138</v>
      </c>
      <c r="J24" s="6" t="s">
        <v>113</v>
      </c>
      <c r="K24" s="9"/>
      <c r="L24" s="9"/>
      <c r="M24" s="6" t="s">
        <v>25</v>
      </c>
      <c r="N24" s="10" t="s">
        <v>26</v>
      </c>
      <c r="O24" s="10"/>
    </row>
    <row r="25" s="2" customFormat="1" ht="30" customHeight="1" spans="1:15">
      <c r="A25" s="6" t="s">
        <v>139</v>
      </c>
      <c r="B25" s="7">
        <v>23</v>
      </c>
      <c r="C25" s="6" t="s">
        <v>140</v>
      </c>
      <c r="D25" s="6" t="s">
        <v>141</v>
      </c>
      <c r="E25" s="6" t="s">
        <v>142</v>
      </c>
      <c r="F25" s="6" t="s">
        <v>93</v>
      </c>
      <c r="G25" s="6" t="s">
        <v>143</v>
      </c>
      <c r="H25" s="6" t="s">
        <v>137</v>
      </c>
      <c r="I25" s="6" t="s">
        <v>144</v>
      </c>
      <c r="J25" s="6" t="s">
        <v>145</v>
      </c>
      <c r="K25" s="9"/>
      <c r="L25" s="9"/>
      <c r="M25" s="6" t="s">
        <v>25</v>
      </c>
      <c r="N25" s="10" t="s">
        <v>26</v>
      </c>
      <c r="O25" s="10"/>
    </row>
    <row r="26" s="2" customFormat="1" ht="30" customHeight="1" spans="1:15">
      <c r="A26" s="6" t="s">
        <v>146</v>
      </c>
      <c r="B26" s="7">
        <v>24</v>
      </c>
      <c r="C26" s="6" t="s">
        <v>147</v>
      </c>
      <c r="D26" s="6" t="s">
        <v>148</v>
      </c>
      <c r="E26" s="6" t="s">
        <v>149</v>
      </c>
      <c r="F26" s="6" t="s">
        <v>93</v>
      </c>
      <c r="G26" s="6" t="s">
        <v>150</v>
      </c>
      <c r="H26" s="6" t="s">
        <v>151</v>
      </c>
      <c r="I26" s="6" t="s">
        <v>152</v>
      </c>
      <c r="J26" s="6" t="s">
        <v>124</v>
      </c>
      <c r="K26" s="9"/>
      <c r="L26" s="9"/>
      <c r="M26" s="6" t="s">
        <v>25</v>
      </c>
      <c r="N26" s="10" t="s">
        <v>26</v>
      </c>
      <c r="O26" s="10"/>
    </row>
    <row r="27" s="2" customFormat="1" ht="30" customHeight="1" spans="1:15">
      <c r="A27" s="6" t="s">
        <v>153</v>
      </c>
      <c r="B27" s="7">
        <v>25</v>
      </c>
      <c r="C27" s="6" t="s">
        <v>107</v>
      </c>
      <c r="D27" s="6" t="s">
        <v>108</v>
      </c>
      <c r="E27" s="6" t="s">
        <v>142</v>
      </c>
      <c r="F27" s="6" t="s">
        <v>93</v>
      </c>
      <c r="G27" s="6" t="s">
        <v>154</v>
      </c>
      <c r="H27" s="6" t="s">
        <v>155</v>
      </c>
      <c r="I27" s="6" t="s">
        <v>156</v>
      </c>
      <c r="J27" s="6" t="s">
        <v>113</v>
      </c>
      <c r="K27" s="9"/>
      <c r="L27" s="9"/>
      <c r="M27" s="6" t="s">
        <v>25</v>
      </c>
      <c r="N27" s="10" t="s">
        <v>26</v>
      </c>
      <c r="O27" s="10"/>
    </row>
    <row r="28" s="2" customFormat="1" ht="30" customHeight="1" spans="1:15">
      <c r="A28" s="6" t="s">
        <v>157</v>
      </c>
      <c r="B28" s="7">
        <v>26</v>
      </c>
      <c r="C28" s="6" t="s">
        <v>158</v>
      </c>
      <c r="D28" s="6" t="s">
        <v>159</v>
      </c>
      <c r="E28" s="6" t="s">
        <v>160</v>
      </c>
      <c r="F28" s="6" t="s">
        <v>93</v>
      </c>
      <c r="G28" s="6" t="s">
        <v>161</v>
      </c>
      <c r="H28" s="6" t="s">
        <v>162</v>
      </c>
      <c r="I28" s="6" t="s">
        <v>66</v>
      </c>
      <c r="J28" s="6" t="s">
        <v>145</v>
      </c>
      <c r="K28" s="9"/>
      <c r="L28" s="9"/>
      <c r="M28" s="6" t="s">
        <v>25</v>
      </c>
      <c r="N28" s="10" t="s">
        <v>26</v>
      </c>
      <c r="O28" s="10"/>
    </row>
    <row r="29" s="2" customFormat="1" ht="30" customHeight="1" spans="1:15">
      <c r="A29" s="6" t="s">
        <v>163</v>
      </c>
      <c r="B29" s="7">
        <v>27</v>
      </c>
      <c r="C29" s="6" t="s">
        <v>26</v>
      </c>
      <c r="D29" s="6" t="s">
        <v>26</v>
      </c>
      <c r="E29" s="6" t="s">
        <v>164</v>
      </c>
      <c r="F29" s="6" t="s">
        <v>93</v>
      </c>
      <c r="G29" s="6" t="s">
        <v>165</v>
      </c>
      <c r="H29" s="6" t="s">
        <v>95</v>
      </c>
      <c r="I29" s="6" t="s">
        <v>96</v>
      </c>
      <c r="J29" s="6" t="s">
        <v>97</v>
      </c>
      <c r="K29" s="9"/>
      <c r="L29" s="9"/>
      <c r="M29" s="6" t="s">
        <v>25</v>
      </c>
      <c r="N29" s="10" t="s">
        <v>26</v>
      </c>
      <c r="O29" s="10"/>
    </row>
    <row r="30" s="2" customFormat="1" ht="30" customHeight="1" spans="1:15">
      <c r="A30" s="6" t="s">
        <v>166</v>
      </c>
      <c r="B30" s="7">
        <v>28</v>
      </c>
      <c r="C30" s="6" t="s">
        <v>167</v>
      </c>
      <c r="D30" s="6" t="s">
        <v>168</v>
      </c>
      <c r="E30" s="6" t="s">
        <v>169</v>
      </c>
      <c r="F30" s="6" t="s">
        <v>93</v>
      </c>
      <c r="G30" s="6" t="s">
        <v>170</v>
      </c>
      <c r="H30" s="6" t="s">
        <v>171</v>
      </c>
      <c r="I30" s="6" t="s">
        <v>77</v>
      </c>
      <c r="J30" s="6" t="s">
        <v>172</v>
      </c>
      <c r="K30" s="9"/>
      <c r="L30" s="9"/>
      <c r="M30" s="6" t="s">
        <v>25</v>
      </c>
      <c r="N30" s="10" t="s">
        <v>26</v>
      </c>
      <c r="O30" s="10"/>
    </row>
    <row r="31" s="2" customFormat="1" ht="30" customHeight="1" spans="1:15">
      <c r="A31" s="6" t="s">
        <v>173</v>
      </c>
      <c r="B31" s="7">
        <v>29</v>
      </c>
      <c r="C31" s="6" t="s">
        <v>174</v>
      </c>
      <c r="D31" s="6" t="s">
        <v>175</v>
      </c>
      <c r="E31" s="6" t="s">
        <v>176</v>
      </c>
      <c r="F31" s="6" t="s">
        <v>93</v>
      </c>
      <c r="G31" s="6" t="s">
        <v>136</v>
      </c>
      <c r="H31" s="6" t="s">
        <v>177</v>
      </c>
      <c r="I31" s="6" t="s">
        <v>178</v>
      </c>
      <c r="J31" s="6" t="s">
        <v>113</v>
      </c>
      <c r="K31" s="9"/>
      <c r="L31" s="9"/>
      <c r="M31" s="6" t="s">
        <v>25</v>
      </c>
      <c r="N31" s="10" t="s">
        <v>26</v>
      </c>
      <c r="O31" s="10"/>
    </row>
    <row r="32" s="2" customFormat="1" ht="30" customHeight="1" spans="1:15">
      <c r="A32" s="6" t="s">
        <v>179</v>
      </c>
      <c r="B32" s="7">
        <v>30</v>
      </c>
      <c r="C32" s="6" t="s">
        <v>119</v>
      </c>
      <c r="D32" s="6" t="s">
        <v>120</v>
      </c>
      <c r="E32" s="6" t="s">
        <v>176</v>
      </c>
      <c r="F32" s="6" t="s">
        <v>93</v>
      </c>
      <c r="G32" s="6" t="s">
        <v>180</v>
      </c>
      <c r="H32" s="6" t="s">
        <v>181</v>
      </c>
      <c r="I32" s="6" t="s">
        <v>182</v>
      </c>
      <c r="J32" s="6" t="s">
        <v>172</v>
      </c>
      <c r="K32" s="9"/>
      <c r="L32" s="9"/>
      <c r="M32" s="6" t="s">
        <v>25</v>
      </c>
      <c r="N32" s="10" t="s">
        <v>26</v>
      </c>
      <c r="O32" s="10"/>
    </row>
    <row r="33" s="2" customFormat="1" ht="30" customHeight="1" spans="1:15">
      <c r="A33" s="6" t="s">
        <v>183</v>
      </c>
      <c r="B33" s="7">
        <v>31</v>
      </c>
      <c r="C33" s="6" t="s">
        <v>133</v>
      </c>
      <c r="D33" s="6" t="s">
        <v>134</v>
      </c>
      <c r="E33" s="6" t="s">
        <v>184</v>
      </c>
      <c r="F33" s="6" t="s">
        <v>93</v>
      </c>
      <c r="G33" s="6" t="s">
        <v>136</v>
      </c>
      <c r="H33" s="6" t="s">
        <v>137</v>
      </c>
      <c r="I33" s="6" t="s">
        <v>185</v>
      </c>
      <c r="J33" s="6" t="s">
        <v>113</v>
      </c>
      <c r="K33" s="9"/>
      <c r="L33" s="9"/>
      <c r="M33" s="6" t="s">
        <v>25</v>
      </c>
      <c r="N33" s="10" t="s">
        <v>26</v>
      </c>
      <c r="O33" s="10"/>
    </row>
    <row r="34" s="2" customFormat="1" ht="30" customHeight="1" spans="1:15">
      <c r="A34" s="6" t="s">
        <v>186</v>
      </c>
      <c r="B34" s="7">
        <v>32</v>
      </c>
      <c r="C34" s="6" t="s">
        <v>187</v>
      </c>
      <c r="D34" s="6" t="s">
        <v>188</v>
      </c>
      <c r="E34" s="6" t="s">
        <v>189</v>
      </c>
      <c r="F34" s="6" t="s">
        <v>93</v>
      </c>
      <c r="G34" s="6" t="s">
        <v>190</v>
      </c>
      <c r="H34" s="6" t="s">
        <v>191</v>
      </c>
      <c r="I34" s="6" t="s">
        <v>192</v>
      </c>
      <c r="J34" s="6" t="s">
        <v>124</v>
      </c>
      <c r="K34" s="9"/>
      <c r="L34" s="9"/>
      <c r="M34" s="6" t="s">
        <v>25</v>
      </c>
      <c r="N34" s="10" t="s">
        <v>26</v>
      </c>
      <c r="O34" s="10"/>
    </row>
    <row r="35" s="2" customFormat="1" ht="30" customHeight="1" spans="1:15">
      <c r="A35" s="6" t="s">
        <v>193</v>
      </c>
      <c r="B35" s="7">
        <v>33</v>
      </c>
      <c r="C35" s="6" t="s">
        <v>107</v>
      </c>
      <c r="D35" s="6" t="s">
        <v>108</v>
      </c>
      <c r="E35" s="6" t="s">
        <v>194</v>
      </c>
      <c r="F35" s="6" t="s">
        <v>93</v>
      </c>
      <c r="G35" s="6" t="s">
        <v>195</v>
      </c>
      <c r="H35" s="6" t="s">
        <v>111</v>
      </c>
      <c r="I35" s="6" t="s">
        <v>196</v>
      </c>
      <c r="J35" s="6" t="s">
        <v>113</v>
      </c>
      <c r="K35" s="9"/>
      <c r="L35" s="9"/>
      <c r="M35" s="6" t="s">
        <v>25</v>
      </c>
      <c r="N35" s="10" t="s">
        <v>26</v>
      </c>
      <c r="O35" s="10"/>
    </row>
    <row r="36" s="2" customFormat="1" ht="30" customHeight="1" spans="1:15">
      <c r="A36" s="6" t="s">
        <v>197</v>
      </c>
      <c r="B36" s="7">
        <v>34</v>
      </c>
      <c r="C36" s="6" t="s">
        <v>198</v>
      </c>
      <c r="D36" s="6" t="s">
        <v>199</v>
      </c>
      <c r="E36" s="6" t="s">
        <v>200</v>
      </c>
      <c r="F36" s="6" t="s">
        <v>93</v>
      </c>
      <c r="G36" s="6" t="s">
        <v>201</v>
      </c>
      <c r="H36" s="6" t="s">
        <v>202</v>
      </c>
      <c r="I36" s="6" t="s">
        <v>203</v>
      </c>
      <c r="J36" s="6" t="s">
        <v>172</v>
      </c>
      <c r="K36" s="9"/>
      <c r="L36" s="9"/>
      <c r="M36" s="6" t="s">
        <v>25</v>
      </c>
      <c r="N36" s="10" t="s">
        <v>26</v>
      </c>
      <c r="O36" s="10"/>
    </row>
    <row r="37" s="2" customFormat="1" ht="30" customHeight="1" spans="1:15">
      <c r="A37" s="6" t="s">
        <v>204</v>
      </c>
      <c r="B37" s="7">
        <v>35</v>
      </c>
      <c r="C37" s="6" t="s">
        <v>119</v>
      </c>
      <c r="D37" s="6" t="s">
        <v>120</v>
      </c>
      <c r="E37" s="6" t="s">
        <v>142</v>
      </c>
      <c r="F37" s="6" t="s">
        <v>93</v>
      </c>
      <c r="G37" s="6" t="s">
        <v>205</v>
      </c>
      <c r="H37" s="6" t="s">
        <v>206</v>
      </c>
      <c r="I37" s="6" t="s">
        <v>207</v>
      </c>
      <c r="J37" s="6" t="s">
        <v>124</v>
      </c>
      <c r="K37" s="9"/>
      <c r="L37" s="9"/>
      <c r="M37" s="6" t="s">
        <v>25</v>
      </c>
      <c r="N37" s="10" t="s">
        <v>26</v>
      </c>
      <c r="O37" s="10"/>
    </row>
    <row r="38" s="2" customFormat="1" ht="30" customHeight="1" spans="1:15">
      <c r="A38" s="6" t="s">
        <v>208</v>
      </c>
      <c r="B38" s="7">
        <v>36</v>
      </c>
      <c r="C38" s="6" t="s">
        <v>209</v>
      </c>
      <c r="D38" s="6" t="s">
        <v>210</v>
      </c>
      <c r="E38" s="6" t="s">
        <v>211</v>
      </c>
      <c r="F38" s="6" t="s">
        <v>93</v>
      </c>
      <c r="G38" s="6" t="s">
        <v>212</v>
      </c>
      <c r="H38" s="6" t="s">
        <v>213</v>
      </c>
      <c r="I38" s="6" t="s">
        <v>214</v>
      </c>
      <c r="J38" s="6" t="s">
        <v>124</v>
      </c>
      <c r="K38" s="9"/>
      <c r="L38" s="9"/>
      <c r="M38" s="6" t="s">
        <v>25</v>
      </c>
      <c r="N38" s="10" t="s">
        <v>26</v>
      </c>
      <c r="O38" s="10"/>
    </row>
    <row r="39" s="2" customFormat="1" ht="30" customHeight="1" spans="1:15">
      <c r="A39" s="6" t="s">
        <v>215</v>
      </c>
      <c r="B39" s="7">
        <v>37</v>
      </c>
      <c r="C39" s="6" t="s">
        <v>216</v>
      </c>
      <c r="D39" s="6" t="s">
        <v>217</v>
      </c>
      <c r="E39" s="6" t="s">
        <v>218</v>
      </c>
      <c r="F39" s="6" t="s">
        <v>93</v>
      </c>
      <c r="G39" s="6" t="s">
        <v>219</v>
      </c>
      <c r="H39" s="6" t="s">
        <v>220</v>
      </c>
      <c r="I39" s="6" t="s">
        <v>221</v>
      </c>
      <c r="J39" s="6" t="s">
        <v>172</v>
      </c>
      <c r="K39" s="9"/>
      <c r="L39" s="9"/>
      <c r="M39" s="6" t="s">
        <v>25</v>
      </c>
      <c r="N39" s="10" t="s">
        <v>26</v>
      </c>
      <c r="O39" s="10"/>
    </row>
    <row r="40" s="2" customFormat="1" ht="30" customHeight="1" spans="1:15">
      <c r="A40" s="6" t="s">
        <v>222</v>
      </c>
      <c r="B40" s="7">
        <v>38</v>
      </c>
      <c r="C40" s="6" t="s">
        <v>223</v>
      </c>
      <c r="D40" s="6" t="s">
        <v>224</v>
      </c>
      <c r="E40" s="6" t="s">
        <v>225</v>
      </c>
      <c r="F40" s="6" t="s">
        <v>93</v>
      </c>
      <c r="G40" s="6" t="s">
        <v>226</v>
      </c>
      <c r="H40" s="6" t="s">
        <v>95</v>
      </c>
      <c r="I40" s="6" t="s">
        <v>227</v>
      </c>
      <c r="J40" s="6" t="s">
        <v>97</v>
      </c>
      <c r="K40" s="9"/>
      <c r="L40" s="9"/>
      <c r="M40" s="6" t="s">
        <v>25</v>
      </c>
      <c r="N40" s="10" t="s">
        <v>26</v>
      </c>
      <c r="O40" s="10"/>
    </row>
    <row r="41" s="2" customFormat="1" ht="30" customHeight="1" spans="1:15">
      <c r="A41" s="6" t="s">
        <v>228</v>
      </c>
      <c r="B41" s="7">
        <v>39</v>
      </c>
      <c r="C41" s="6" t="s">
        <v>229</v>
      </c>
      <c r="D41" s="6" t="s">
        <v>230</v>
      </c>
      <c r="E41" s="6" t="s">
        <v>225</v>
      </c>
      <c r="F41" s="6" t="s">
        <v>93</v>
      </c>
      <c r="G41" s="6" t="s">
        <v>231</v>
      </c>
      <c r="H41" s="6" t="s">
        <v>232</v>
      </c>
      <c r="I41" s="6" t="s">
        <v>233</v>
      </c>
      <c r="J41" s="6" t="s">
        <v>97</v>
      </c>
      <c r="K41" s="9"/>
      <c r="L41" s="9"/>
      <c r="M41" s="6" t="s">
        <v>25</v>
      </c>
      <c r="N41" s="10" t="s">
        <v>26</v>
      </c>
      <c r="O41" s="10"/>
    </row>
    <row r="42" s="2" customFormat="1" ht="30" customHeight="1" spans="1:15">
      <c r="A42" s="6" t="s">
        <v>234</v>
      </c>
      <c r="B42" s="7">
        <v>40</v>
      </c>
      <c r="C42" s="6" t="s">
        <v>26</v>
      </c>
      <c r="D42" s="6" t="s">
        <v>26</v>
      </c>
      <c r="E42" s="6" t="s">
        <v>225</v>
      </c>
      <c r="F42" s="6" t="s">
        <v>93</v>
      </c>
      <c r="G42" s="6" t="s">
        <v>235</v>
      </c>
      <c r="H42" s="6" t="s">
        <v>236</v>
      </c>
      <c r="I42" s="6" t="s">
        <v>237</v>
      </c>
      <c r="J42" s="6" t="s">
        <v>97</v>
      </c>
      <c r="K42" s="9"/>
      <c r="L42" s="9"/>
      <c r="M42" s="6" t="s">
        <v>25</v>
      </c>
      <c r="N42" s="10" t="s">
        <v>26</v>
      </c>
      <c r="O42" s="10"/>
    </row>
    <row r="43" s="2" customFormat="1" ht="30" customHeight="1" spans="1:15">
      <c r="A43" s="6" t="s">
        <v>238</v>
      </c>
      <c r="B43" s="7">
        <v>41</v>
      </c>
      <c r="C43" s="6" t="s">
        <v>26</v>
      </c>
      <c r="D43" s="6" t="s">
        <v>26</v>
      </c>
      <c r="E43" s="6" t="s">
        <v>239</v>
      </c>
      <c r="F43" s="6" t="s">
        <v>93</v>
      </c>
      <c r="G43" s="6" t="s">
        <v>240</v>
      </c>
      <c r="H43" s="6" t="s">
        <v>95</v>
      </c>
      <c r="I43" s="6" t="s">
        <v>227</v>
      </c>
      <c r="J43" s="6" t="s">
        <v>97</v>
      </c>
      <c r="K43" s="9"/>
      <c r="L43" s="9"/>
      <c r="M43" s="6" t="s">
        <v>25</v>
      </c>
      <c r="N43" s="10" t="s">
        <v>26</v>
      </c>
      <c r="O43" s="10"/>
    </row>
    <row r="44" s="2" customFormat="1" ht="30" customHeight="1" spans="1:15">
      <c r="A44" s="6" t="s">
        <v>241</v>
      </c>
      <c r="B44" s="7">
        <v>42</v>
      </c>
      <c r="C44" s="6" t="s">
        <v>26</v>
      </c>
      <c r="D44" s="6" t="s">
        <v>26</v>
      </c>
      <c r="E44" s="6" t="s">
        <v>239</v>
      </c>
      <c r="F44" s="6" t="s">
        <v>93</v>
      </c>
      <c r="G44" s="6" t="s">
        <v>242</v>
      </c>
      <c r="H44" s="6" t="s">
        <v>95</v>
      </c>
      <c r="I44" s="6" t="s">
        <v>243</v>
      </c>
      <c r="J44" s="6" t="s">
        <v>124</v>
      </c>
      <c r="K44" s="9"/>
      <c r="L44" s="9"/>
      <c r="M44" s="6" t="s">
        <v>25</v>
      </c>
      <c r="N44" s="10" t="s">
        <v>26</v>
      </c>
      <c r="O44" s="10"/>
    </row>
    <row r="45" s="2" customFormat="1" ht="30" customHeight="1" spans="1:15">
      <c r="A45" s="6" t="s">
        <v>244</v>
      </c>
      <c r="B45" s="7">
        <v>43</v>
      </c>
      <c r="C45" s="6" t="s">
        <v>245</v>
      </c>
      <c r="D45" s="6" t="s">
        <v>246</v>
      </c>
      <c r="E45" s="6" t="s">
        <v>247</v>
      </c>
      <c r="F45" s="6" t="s">
        <v>93</v>
      </c>
      <c r="G45" s="6" t="s">
        <v>248</v>
      </c>
      <c r="H45" s="6" t="s">
        <v>249</v>
      </c>
      <c r="I45" s="6" t="s">
        <v>23</v>
      </c>
      <c r="J45" s="6" t="s">
        <v>113</v>
      </c>
      <c r="K45" s="9"/>
      <c r="L45" s="9"/>
      <c r="M45" s="6" t="s">
        <v>25</v>
      </c>
      <c r="N45" s="10" t="s">
        <v>26</v>
      </c>
      <c r="O45" s="10"/>
    </row>
    <row r="46" s="2" customFormat="1" ht="30" customHeight="1" spans="1:15">
      <c r="A46" s="6" t="s">
        <v>250</v>
      </c>
      <c r="B46" s="7">
        <v>44</v>
      </c>
      <c r="C46" s="6" t="s">
        <v>26</v>
      </c>
      <c r="D46" s="6" t="s">
        <v>26</v>
      </c>
      <c r="E46" s="6" t="s">
        <v>251</v>
      </c>
      <c r="F46" s="6" t="s">
        <v>93</v>
      </c>
      <c r="G46" s="6" t="s">
        <v>252</v>
      </c>
      <c r="H46" s="6" t="s">
        <v>95</v>
      </c>
      <c r="I46" s="6" t="s">
        <v>227</v>
      </c>
      <c r="J46" s="6" t="s">
        <v>97</v>
      </c>
      <c r="K46" s="9"/>
      <c r="L46" s="9"/>
      <c r="M46" s="6" t="s">
        <v>25</v>
      </c>
      <c r="N46" s="10" t="s">
        <v>26</v>
      </c>
      <c r="O46" s="10"/>
    </row>
    <row r="47" s="2" customFormat="1" ht="30" customHeight="1" spans="1:15">
      <c r="A47" s="6" t="s">
        <v>253</v>
      </c>
      <c r="B47" s="7">
        <v>45</v>
      </c>
      <c r="C47" s="6" t="s">
        <v>26</v>
      </c>
      <c r="D47" s="6" t="s">
        <v>26</v>
      </c>
      <c r="E47" s="6" t="s">
        <v>254</v>
      </c>
      <c r="F47" s="6" t="s">
        <v>93</v>
      </c>
      <c r="G47" s="6" t="s">
        <v>255</v>
      </c>
      <c r="H47" s="6" t="s">
        <v>256</v>
      </c>
      <c r="I47" s="6" t="s">
        <v>257</v>
      </c>
      <c r="J47" s="6" t="s">
        <v>172</v>
      </c>
      <c r="K47" s="9"/>
      <c r="L47" s="9"/>
      <c r="M47" s="6" t="s">
        <v>25</v>
      </c>
      <c r="N47" s="10" t="s">
        <v>26</v>
      </c>
      <c r="O47" s="10"/>
    </row>
    <row r="48" s="2" customFormat="1" ht="30" customHeight="1" spans="1:15">
      <c r="A48" s="6" t="s">
        <v>258</v>
      </c>
      <c r="B48" s="7">
        <v>46</v>
      </c>
      <c r="C48" s="6" t="s">
        <v>26</v>
      </c>
      <c r="D48" s="6" t="s">
        <v>26</v>
      </c>
      <c r="E48" s="6" t="s">
        <v>259</v>
      </c>
      <c r="F48" s="6" t="s">
        <v>93</v>
      </c>
      <c r="G48" s="6" t="s">
        <v>260</v>
      </c>
      <c r="H48" s="6" t="s">
        <v>261</v>
      </c>
      <c r="I48" s="6" t="s">
        <v>257</v>
      </c>
      <c r="J48" s="6" t="s">
        <v>262</v>
      </c>
      <c r="K48" s="9"/>
      <c r="L48" s="9"/>
      <c r="M48" s="6" t="s">
        <v>25</v>
      </c>
      <c r="N48" s="10" t="s">
        <v>26</v>
      </c>
      <c r="O48" s="10"/>
    </row>
    <row r="49" s="2" customFormat="1" ht="30" customHeight="1" spans="1:15">
      <c r="A49" s="6" t="s">
        <v>263</v>
      </c>
      <c r="B49" s="7">
        <v>47</v>
      </c>
      <c r="C49" s="6" t="s">
        <v>264</v>
      </c>
      <c r="D49" s="6" t="s">
        <v>265</v>
      </c>
      <c r="E49" s="6" t="s">
        <v>266</v>
      </c>
      <c r="F49" s="6" t="s">
        <v>93</v>
      </c>
      <c r="G49" s="6" t="s">
        <v>267</v>
      </c>
      <c r="H49" s="6" t="s">
        <v>268</v>
      </c>
      <c r="I49" s="6" t="s">
        <v>269</v>
      </c>
      <c r="J49" s="6" t="s">
        <v>270</v>
      </c>
      <c r="K49" s="9"/>
      <c r="L49" s="9"/>
      <c r="M49" s="6" t="s">
        <v>25</v>
      </c>
      <c r="N49" s="10" t="s">
        <v>26</v>
      </c>
      <c r="O49" s="10"/>
    </row>
    <row r="50" s="2" customFormat="1" ht="30" customHeight="1" spans="1:15">
      <c r="A50" s="6" t="s">
        <v>271</v>
      </c>
      <c r="B50" s="7">
        <v>48</v>
      </c>
      <c r="C50" s="6" t="s">
        <v>26</v>
      </c>
      <c r="D50" s="6" t="s">
        <v>26</v>
      </c>
      <c r="E50" s="6" t="s">
        <v>272</v>
      </c>
      <c r="F50" s="6" t="s">
        <v>93</v>
      </c>
      <c r="G50" s="6" t="s">
        <v>273</v>
      </c>
      <c r="H50" s="6" t="s">
        <v>95</v>
      </c>
      <c r="I50" s="6" t="s">
        <v>257</v>
      </c>
      <c r="J50" s="6" t="s">
        <v>262</v>
      </c>
      <c r="K50" s="9"/>
      <c r="L50" s="9"/>
      <c r="M50" s="6" t="s">
        <v>25</v>
      </c>
      <c r="N50" s="10" t="s">
        <v>26</v>
      </c>
      <c r="O50" s="10"/>
    </row>
    <row r="51" s="2" customFormat="1" ht="30" customHeight="1" spans="1:15">
      <c r="A51" s="6" t="s">
        <v>274</v>
      </c>
      <c r="B51" s="7">
        <v>49</v>
      </c>
      <c r="C51" s="6" t="s">
        <v>26</v>
      </c>
      <c r="D51" s="6" t="s">
        <v>26</v>
      </c>
      <c r="E51" s="6" t="s">
        <v>275</v>
      </c>
      <c r="F51" s="6" t="s">
        <v>93</v>
      </c>
      <c r="G51" s="6" t="s">
        <v>276</v>
      </c>
      <c r="H51" s="6" t="s">
        <v>261</v>
      </c>
      <c r="I51" s="6" t="s">
        <v>257</v>
      </c>
      <c r="J51" s="6" t="s">
        <v>262</v>
      </c>
      <c r="K51" s="9"/>
      <c r="L51" s="9"/>
      <c r="M51" s="6" t="s">
        <v>25</v>
      </c>
      <c r="N51" s="10" t="s">
        <v>26</v>
      </c>
      <c r="O51" s="10"/>
    </row>
    <row r="52" s="2" customFormat="1" ht="30" customHeight="1" spans="1:15">
      <c r="A52" s="6" t="s">
        <v>277</v>
      </c>
      <c r="B52" s="7">
        <v>50</v>
      </c>
      <c r="C52" s="6" t="s">
        <v>26</v>
      </c>
      <c r="D52" s="6" t="s">
        <v>26</v>
      </c>
      <c r="E52" s="6" t="s">
        <v>278</v>
      </c>
      <c r="F52" s="6" t="s">
        <v>93</v>
      </c>
      <c r="G52" s="6" t="s">
        <v>279</v>
      </c>
      <c r="H52" s="6" t="s">
        <v>95</v>
      </c>
      <c r="I52" s="6" t="s">
        <v>257</v>
      </c>
      <c r="J52" s="6" t="s">
        <v>97</v>
      </c>
      <c r="K52" s="9"/>
      <c r="L52" s="9"/>
      <c r="M52" s="6" t="s">
        <v>25</v>
      </c>
      <c r="N52" s="10" t="s">
        <v>26</v>
      </c>
      <c r="O52" s="10"/>
    </row>
    <row r="53" s="2" customFormat="1" ht="30" customHeight="1" spans="1:15">
      <c r="A53" s="6" t="s">
        <v>280</v>
      </c>
      <c r="B53" s="7">
        <v>51</v>
      </c>
      <c r="C53" s="6" t="s">
        <v>26</v>
      </c>
      <c r="D53" s="6" t="s">
        <v>26</v>
      </c>
      <c r="E53" s="6" t="s">
        <v>281</v>
      </c>
      <c r="F53" s="6" t="s">
        <v>93</v>
      </c>
      <c r="G53" s="6" t="s">
        <v>282</v>
      </c>
      <c r="H53" s="6" t="s">
        <v>95</v>
      </c>
      <c r="I53" s="6" t="s">
        <v>257</v>
      </c>
      <c r="J53" s="6" t="s">
        <v>97</v>
      </c>
      <c r="K53" s="9"/>
      <c r="L53" s="9"/>
      <c r="M53" s="6" t="s">
        <v>25</v>
      </c>
      <c r="N53" s="10" t="s">
        <v>26</v>
      </c>
      <c r="O53" s="10"/>
    </row>
    <row r="54" s="2" customFormat="1" ht="30" customHeight="1" spans="1:15">
      <c r="A54" s="6" t="s">
        <v>283</v>
      </c>
      <c r="B54" s="7">
        <v>52</v>
      </c>
      <c r="C54" s="6" t="s">
        <v>26</v>
      </c>
      <c r="D54" s="6" t="s">
        <v>26</v>
      </c>
      <c r="E54" s="6" t="s">
        <v>284</v>
      </c>
      <c r="F54" s="6" t="s">
        <v>93</v>
      </c>
      <c r="G54" s="6" t="s">
        <v>285</v>
      </c>
      <c r="H54" s="6" t="s">
        <v>95</v>
      </c>
      <c r="I54" s="6" t="s">
        <v>257</v>
      </c>
      <c r="J54" s="6" t="s">
        <v>97</v>
      </c>
      <c r="K54" s="9"/>
      <c r="L54" s="9"/>
      <c r="M54" s="6" t="s">
        <v>25</v>
      </c>
      <c r="N54" s="10" t="s">
        <v>26</v>
      </c>
      <c r="O54" s="10"/>
    </row>
    <row r="55" s="2" customFormat="1" ht="30" customHeight="1" spans="1:15">
      <c r="A55" s="6" t="s">
        <v>286</v>
      </c>
      <c r="B55" s="7">
        <v>53</v>
      </c>
      <c r="C55" s="6" t="s">
        <v>26</v>
      </c>
      <c r="D55" s="6" t="s">
        <v>26</v>
      </c>
      <c r="E55" s="6" t="s">
        <v>287</v>
      </c>
      <c r="F55" s="6" t="s">
        <v>93</v>
      </c>
      <c r="G55" s="6" t="s">
        <v>288</v>
      </c>
      <c r="H55" s="6" t="s">
        <v>95</v>
      </c>
      <c r="I55" s="6" t="s">
        <v>227</v>
      </c>
      <c r="J55" s="6" t="s">
        <v>97</v>
      </c>
      <c r="K55" s="9"/>
      <c r="L55" s="9"/>
      <c r="M55" s="6" t="s">
        <v>25</v>
      </c>
      <c r="N55" s="10" t="s">
        <v>26</v>
      </c>
      <c r="O55" s="10"/>
    </row>
    <row r="56" s="2" customFormat="1" ht="30" customHeight="1" spans="1:15">
      <c r="A56" s="6" t="s">
        <v>289</v>
      </c>
      <c r="B56" s="7">
        <v>54</v>
      </c>
      <c r="C56" s="6" t="s">
        <v>26</v>
      </c>
      <c r="D56" s="6" t="s">
        <v>26</v>
      </c>
      <c r="E56" s="6" t="s">
        <v>290</v>
      </c>
      <c r="F56" s="6" t="s">
        <v>93</v>
      </c>
      <c r="G56" s="6" t="s">
        <v>291</v>
      </c>
      <c r="H56" s="6" t="s">
        <v>95</v>
      </c>
      <c r="I56" s="6" t="s">
        <v>227</v>
      </c>
      <c r="J56" s="6" t="s">
        <v>97</v>
      </c>
      <c r="K56" s="9"/>
      <c r="L56" s="9"/>
      <c r="M56" s="6" t="s">
        <v>25</v>
      </c>
      <c r="N56" s="10" t="s">
        <v>26</v>
      </c>
      <c r="O56" s="10"/>
    </row>
    <row r="57" s="2" customFormat="1" ht="30" customHeight="1" spans="1:15">
      <c r="A57" s="6" t="s">
        <v>292</v>
      </c>
      <c r="B57" s="7">
        <v>55</v>
      </c>
      <c r="C57" s="6" t="s">
        <v>26</v>
      </c>
      <c r="D57" s="6" t="s">
        <v>26</v>
      </c>
      <c r="E57" s="6" t="s">
        <v>290</v>
      </c>
      <c r="F57" s="6" t="s">
        <v>93</v>
      </c>
      <c r="G57" s="6" t="s">
        <v>293</v>
      </c>
      <c r="H57" s="6" t="s">
        <v>95</v>
      </c>
      <c r="I57" s="6" t="s">
        <v>227</v>
      </c>
      <c r="J57" s="6" t="s">
        <v>97</v>
      </c>
      <c r="K57" s="9"/>
      <c r="L57" s="9"/>
      <c r="M57" s="6" t="s">
        <v>25</v>
      </c>
      <c r="N57" s="10" t="s">
        <v>26</v>
      </c>
      <c r="O57" s="10"/>
    </row>
    <row r="58" s="2" customFormat="1" ht="30" customHeight="1" spans="1:15">
      <c r="A58" s="6" t="s">
        <v>294</v>
      </c>
      <c r="B58" s="7">
        <v>56</v>
      </c>
      <c r="C58" s="6" t="s">
        <v>26</v>
      </c>
      <c r="D58" s="6" t="s">
        <v>26</v>
      </c>
      <c r="E58" s="6" t="s">
        <v>295</v>
      </c>
      <c r="F58" s="6" t="s">
        <v>93</v>
      </c>
      <c r="G58" s="6" t="s">
        <v>296</v>
      </c>
      <c r="H58" s="6" t="s">
        <v>95</v>
      </c>
      <c r="I58" s="6" t="s">
        <v>297</v>
      </c>
      <c r="J58" s="6" t="s">
        <v>97</v>
      </c>
      <c r="K58" s="9"/>
      <c r="L58" s="9"/>
      <c r="M58" s="6" t="s">
        <v>25</v>
      </c>
      <c r="N58" s="10" t="s">
        <v>26</v>
      </c>
      <c r="O58" s="10"/>
    </row>
    <row r="59" s="2" customFormat="1" ht="30" customHeight="1" spans="1:15">
      <c r="A59" s="6" t="s">
        <v>298</v>
      </c>
      <c r="B59" s="7">
        <v>57</v>
      </c>
      <c r="C59" s="6" t="s">
        <v>26</v>
      </c>
      <c r="D59" s="6" t="s">
        <v>26</v>
      </c>
      <c r="E59" s="6" t="s">
        <v>299</v>
      </c>
      <c r="F59" s="6" t="s">
        <v>93</v>
      </c>
      <c r="G59" s="6" t="s">
        <v>300</v>
      </c>
      <c r="H59" s="6" t="s">
        <v>95</v>
      </c>
      <c r="I59" s="6" t="s">
        <v>297</v>
      </c>
      <c r="J59" s="6" t="s">
        <v>124</v>
      </c>
      <c r="K59" s="9"/>
      <c r="L59" s="9"/>
      <c r="M59" s="6" t="s">
        <v>25</v>
      </c>
      <c r="N59" s="10" t="s">
        <v>26</v>
      </c>
      <c r="O59" s="10"/>
    </row>
    <row r="60" s="2" customFormat="1" ht="30" customHeight="1" spans="1:15">
      <c r="A60" s="6" t="s">
        <v>301</v>
      </c>
      <c r="B60" s="7">
        <v>58</v>
      </c>
      <c r="C60" s="6" t="s">
        <v>119</v>
      </c>
      <c r="D60" s="6" t="s">
        <v>120</v>
      </c>
      <c r="E60" s="6" t="s">
        <v>302</v>
      </c>
      <c r="F60" s="6" t="s">
        <v>93</v>
      </c>
      <c r="G60" s="6" t="s">
        <v>303</v>
      </c>
      <c r="H60" s="6" t="s">
        <v>122</v>
      </c>
      <c r="I60" s="6" t="s">
        <v>304</v>
      </c>
      <c r="J60" s="6" t="s">
        <v>124</v>
      </c>
      <c r="K60" s="9"/>
      <c r="L60" s="9"/>
      <c r="M60" s="6" t="s">
        <v>25</v>
      </c>
      <c r="N60" s="10" t="s">
        <v>26</v>
      </c>
      <c r="O60" s="10"/>
    </row>
    <row r="61" s="2" customFormat="1" ht="30" customHeight="1" spans="1:15">
      <c r="A61" s="6" t="s">
        <v>305</v>
      </c>
      <c r="B61" s="7">
        <v>59</v>
      </c>
      <c r="C61" s="6" t="s">
        <v>306</v>
      </c>
      <c r="D61" s="6" t="s">
        <v>307</v>
      </c>
      <c r="E61" s="6" t="s">
        <v>308</v>
      </c>
      <c r="F61" s="6" t="s">
        <v>93</v>
      </c>
      <c r="G61" s="6" t="s">
        <v>309</v>
      </c>
      <c r="H61" s="6" t="s">
        <v>213</v>
      </c>
      <c r="I61" s="6" t="s">
        <v>310</v>
      </c>
      <c r="J61" s="6" t="s">
        <v>124</v>
      </c>
      <c r="K61" s="9"/>
      <c r="L61" s="9"/>
      <c r="M61" s="6" t="s">
        <v>25</v>
      </c>
      <c r="N61" s="10" t="s">
        <v>26</v>
      </c>
      <c r="O61" s="10"/>
    </row>
    <row r="62" s="2" customFormat="1" ht="30" customHeight="1" spans="1:15">
      <c r="A62" s="6" t="s">
        <v>311</v>
      </c>
      <c r="B62" s="7">
        <v>60</v>
      </c>
      <c r="C62" s="6" t="s">
        <v>119</v>
      </c>
      <c r="D62" s="6" t="s">
        <v>120</v>
      </c>
      <c r="E62" s="6" t="s">
        <v>312</v>
      </c>
      <c r="F62" s="6" t="s">
        <v>93</v>
      </c>
      <c r="G62" s="6" t="s">
        <v>121</v>
      </c>
      <c r="H62" s="6" t="s">
        <v>313</v>
      </c>
      <c r="I62" s="6" t="s">
        <v>314</v>
      </c>
      <c r="J62" s="6" t="s">
        <v>124</v>
      </c>
      <c r="K62" s="9"/>
      <c r="L62" s="9"/>
      <c r="M62" s="6" t="s">
        <v>25</v>
      </c>
      <c r="N62" s="10" t="s">
        <v>26</v>
      </c>
      <c r="O62" s="10"/>
    </row>
    <row r="63" s="2" customFormat="1" ht="30" customHeight="1" spans="1:15">
      <c r="A63" s="6" t="s">
        <v>315</v>
      </c>
      <c r="B63" s="7">
        <v>61</v>
      </c>
      <c r="C63" s="6" t="s">
        <v>119</v>
      </c>
      <c r="D63" s="6" t="s">
        <v>120</v>
      </c>
      <c r="E63" s="6" t="s">
        <v>316</v>
      </c>
      <c r="F63" s="6" t="s">
        <v>93</v>
      </c>
      <c r="G63" s="6" t="s">
        <v>317</v>
      </c>
      <c r="H63" s="6" t="s">
        <v>206</v>
      </c>
      <c r="I63" s="6" t="s">
        <v>318</v>
      </c>
      <c r="J63" s="6" t="s">
        <v>124</v>
      </c>
      <c r="K63" s="9"/>
      <c r="L63" s="9"/>
      <c r="M63" s="6" t="s">
        <v>25</v>
      </c>
      <c r="N63" s="10" t="s">
        <v>26</v>
      </c>
      <c r="O63" s="10"/>
    </row>
    <row r="64" s="2" customFormat="1" ht="30" customHeight="1" spans="1:15">
      <c r="A64" s="6" t="s">
        <v>319</v>
      </c>
      <c r="B64" s="7">
        <v>62</v>
      </c>
      <c r="C64" s="6" t="s">
        <v>26</v>
      </c>
      <c r="D64" s="6" t="s">
        <v>26</v>
      </c>
      <c r="E64" s="6" t="s">
        <v>320</v>
      </c>
      <c r="F64" s="6" t="s">
        <v>93</v>
      </c>
      <c r="G64" s="6" t="s">
        <v>321</v>
      </c>
      <c r="H64" s="6" t="s">
        <v>26</v>
      </c>
      <c r="I64" s="6" t="s">
        <v>322</v>
      </c>
      <c r="J64" s="6" t="s">
        <v>262</v>
      </c>
      <c r="K64" s="9"/>
      <c r="L64" s="9"/>
      <c r="M64" s="6" t="s">
        <v>25</v>
      </c>
      <c r="N64" s="10" t="s">
        <v>26</v>
      </c>
      <c r="O64" s="10"/>
    </row>
    <row r="65" s="2" customFormat="1" ht="30" customHeight="1" spans="1:15">
      <c r="A65" s="6" t="s">
        <v>323</v>
      </c>
      <c r="B65" s="7">
        <v>63</v>
      </c>
      <c r="C65" s="6" t="s">
        <v>26</v>
      </c>
      <c r="D65" s="6" t="s">
        <v>26</v>
      </c>
      <c r="E65" s="6" t="s">
        <v>320</v>
      </c>
      <c r="F65" s="6" t="s">
        <v>93</v>
      </c>
      <c r="G65" s="6" t="s">
        <v>324</v>
      </c>
      <c r="H65" s="6" t="s">
        <v>95</v>
      </c>
      <c r="I65" s="6" t="s">
        <v>322</v>
      </c>
      <c r="J65" s="6" t="s">
        <v>97</v>
      </c>
      <c r="K65" s="9"/>
      <c r="L65" s="9"/>
      <c r="M65" s="6" t="s">
        <v>25</v>
      </c>
      <c r="N65" s="10" t="s">
        <v>26</v>
      </c>
      <c r="O65" s="10"/>
    </row>
    <row r="66" s="2" customFormat="1" ht="30" customHeight="1" spans="1:15">
      <c r="A66" s="6" t="s">
        <v>325</v>
      </c>
      <c r="B66" s="7">
        <v>64</v>
      </c>
      <c r="C66" s="6" t="s">
        <v>326</v>
      </c>
      <c r="D66" s="6" t="s">
        <v>327</v>
      </c>
      <c r="E66" s="6" t="s">
        <v>320</v>
      </c>
      <c r="F66" s="6" t="s">
        <v>93</v>
      </c>
      <c r="G66" s="6" t="s">
        <v>328</v>
      </c>
      <c r="H66" s="6" t="s">
        <v>329</v>
      </c>
      <c r="I66" s="6" t="s">
        <v>330</v>
      </c>
      <c r="J66" s="6" t="s">
        <v>145</v>
      </c>
      <c r="K66" s="9"/>
      <c r="L66" s="9"/>
      <c r="M66" s="6" t="s">
        <v>25</v>
      </c>
      <c r="N66" s="10" t="s">
        <v>26</v>
      </c>
      <c r="O66" s="10"/>
    </row>
    <row r="67" s="2" customFormat="1" ht="30" customHeight="1" spans="1:15">
      <c r="A67" s="6" t="s">
        <v>331</v>
      </c>
      <c r="B67" s="7">
        <v>65</v>
      </c>
      <c r="C67" s="6" t="s">
        <v>209</v>
      </c>
      <c r="D67" s="6" t="s">
        <v>332</v>
      </c>
      <c r="E67" s="6" t="s">
        <v>333</v>
      </c>
      <c r="F67" s="6" t="s">
        <v>93</v>
      </c>
      <c r="G67" s="6" t="s">
        <v>212</v>
      </c>
      <c r="H67" s="6" t="s">
        <v>213</v>
      </c>
      <c r="I67" s="6" t="s">
        <v>334</v>
      </c>
      <c r="J67" s="6" t="s">
        <v>124</v>
      </c>
      <c r="K67" s="9"/>
      <c r="L67" s="9"/>
      <c r="M67" s="6" t="s">
        <v>25</v>
      </c>
      <c r="N67" s="10" t="s">
        <v>26</v>
      </c>
      <c r="O67" s="10"/>
    </row>
    <row r="68" s="2" customFormat="1" ht="30" customHeight="1" spans="1:15">
      <c r="A68" s="6" t="s">
        <v>335</v>
      </c>
      <c r="B68" s="7">
        <v>66</v>
      </c>
      <c r="C68" s="6" t="s">
        <v>336</v>
      </c>
      <c r="D68" s="6" t="s">
        <v>337</v>
      </c>
      <c r="E68" s="6" t="s">
        <v>338</v>
      </c>
      <c r="F68" s="6" t="s">
        <v>93</v>
      </c>
      <c r="G68" s="6" t="s">
        <v>339</v>
      </c>
      <c r="H68" s="6" t="s">
        <v>340</v>
      </c>
      <c r="I68" s="6" t="s">
        <v>341</v>
      </c>
      <c r="J68" s="6" t="s">
        <v>124</v>
      </c>
      <c r="K68" s="9"/>
      <c r="L68" s="9"/>
      <c r="M68" s="6" t="s">
        <v>25</v>
      </c>
      <c r="N68" s="10" t="s">
        <v>26</v>
      </c>
      <c r="O68" s="10"/>
    </row>
    <row r="69" s="2" customFormat="1" ht="30" customHeight="1" spans="1:15">
      <c r="A69" s="6" t="s">
        <v>342</v>
      </c>
      <c r="B69" s="7">
        <v>67</v>
      </c>
      <c r="C69" s="6" t="s">
        <v>343</v>
      </c>
      <c r="D69" s="6" t="s">
        <v>344</v>
      </c>
      <c r="E69" s="6" t="s">
        <v>345</v>
      </c>
      <c r="F69" s="6" t="s">
        <v>93</v>
      </c>
      <c r="G69" s="6" t="s">
        <v>339</v>
      </c>
      <c r="H69" s="6" t="s">
        <v>213</v>
      </c>
      <c r="I69" s="6" t="s">
        <v>297</v>
      </c>
      <c r="J69" s="6" t="s">
        <v>124</v>
      </c>
      <c r="K69" s="9"/>
      <c r="L69" s="9"/>
      <c r="M69" s="6" t="s">
        <v>25</v>
      </c>
      <c r="N69" s="10" t="s">
        <v>26</v>
      </c>
      <c r="O69" s="10"/>
    </row>
    <row r="70" s="2" customFormat="1" ht="30" customHeight="1" spans="1:15">
      <c r="A70" s="6" t="s">
        <v>346</v>
      </c>
      <c r="B70" s="7">
        <v>68</v>
      </c>
      <c r="C70" s="6" t="s">
        <v>119</v>
      </c>
      <c r="D70" s="6" t="s">
        <v>120</v>
      </c>
      <c r="E70" s="6" t="s">
        <v>347</v>
      </c>
      <c r="F70" s="6" t="s">
        <v>93</v>
      </c>
      <c r="G70" s="6" t="s">
        <v>348</v>
      </c>
      <c r="H70" s="6" t="s">
        <v>206</v>
      </c>
      <c r="I70" s="6" t="s">
        <v>318</v>
      </c>
      <c r="J70" s="6" t="s">
        <v>124</v>
      </c>
      <c r="K70" s="9"/>
      <c r="L70" s="9"/>
      <c r="M70" s="6" t="s">
        <v>25</v>
      </c>
      <c r="N70" s="10" t="s">
        <v>26</v>
      </c>
      <c r="O70" s="10"/>
    </row>
    <row r="71" s="2" customFormat="1" ht="30" customHeight="1" spans="1:15">
      <c r="A71" s="6" t="s">
        <v>349</v>
      </c>
      <c r="B71" s="7">
        <v>69</v>
      </c>
      <c r="C71" s="6" t="s">
        <v>306</v>
      </c>
      <c r="D71" s="6" t="s">
        <v>307</v>
      </c>
      <c r="E71" s="6" t="s">
        <v>350</v>
      </c>
      <c r="F71" s="6" t="s">
        <v>93</v>
      </c>
      <c r="G71" s="6" t="s">
        <v>351</v>
      </c>
      <c r="H71" s="6" t="s">
        <v>313</v>
      </c>
      <c r="I71" s="6" t="s">
        <v>227</v>
      </c>
      <c r="J71" s="6" t="s">
        <v>124</v>
      </c>
      <c r="K71" s="9"/>
      <c r="L71" s="9"/>
      <c r="M71" s="6" t="s">
        <v>25</v>
      </c>
      <c r="N71" s="10" t="s">
        <v>26</v>
      </c>
      <c r="O71" s="10"/>
    </row>
    <row r="72" s="2" customFormat="1" ht="30" customHeight="1" spans="1:15">
      <c r="A72" s="6" t="s">
        <v>352</v>
      </c>
      <c r="B72" s="7">
        <v>70</v>
      </c>
      <c r="C72" s="6" t="s">
        <v>343</v>
      </c>
      <c r="D72" s="6" t="s">
        <v>344</v>
      </c>
      <c r="E72" s="6" t="s">
        <v>353</v>
      </c>
      <c r="F72" s="6" t="s">
        <v>93</v>
      </c>
      <c r="G72" s="6" t="s">
        <v>339</v>
      </c>
      <c r="H72" s="6" t="s">
        <v>340</v>
      </c>
      <c r="I72" s="6" t="s">
        <v>152</v>
      </c>
      <c r="J72" s="6" t="s">
        <v>124</v>
      </c>
      <c r="K72" s="9"/>
      <c r="L72" s="9"/>
      <c r="M72" s="6" t="s">
        <v>25</v>
      </c>
      <c r="N72" s="10" t="s">
        <v>26</v>
      </c>
      <c r="O72" s="10"/>
    </row>
    <row r="73" s="2" customFormat="1" ht="30" customHeight="1" spans="1:15">
      <c r="A73" s="6" t="s">
        <v>354</v>
      </c>
      <c r="B73" s="7">
        <v>71</v>
      </c>
      <c r="C73" s="6" t="s">
        <v>355</v>
      </c>
      <c r="D73" s="6" t="s">
        <v>356</v>
      </c>
      <c r="E73" s="6" t="s">
        <v>357</v>
      </c>
      <c r="F73" s="6" t="s">
        <v>93</v>
      </c>
      <c r="G73" s="6" t="s">
        <v>358</v>
      </c>
      <c r="H73" s="6" t="s">
        <v>359</v>
      </c>
      <c r="I73" s="6" t="s">
        <v>360</v>
      </c>
      <c r="J73" s="6" t="s">
        <v>124</v>
      </c>
      <c r="K73" s="9"/>
      <c r="L73" s="9"/>
      <c r="M73" s="6" t="s">
        <v>25</v>
      </c>
      <c r="N73" s="10" t="s">
        <v>26</v>
      </c>
      <c r="O73" s="10"/>
    </row>
    <row r="74" s="2" customFormat="1" ht="30" customHeight="1" spans="1:15">
      <c r="A74" s="6" t="s">
        <v>361</v>
      </c>
      <c r="B74" s="7">
        <v>72</v>
      </c>
      <c r="C74" s="6" t="s">
        <v>355</v>
      </c>
      <c r="D74" s="6" t="s">
        <v>356</v>
      </c>
      <c r="E74" s="6" t="s">
        <v>362</v>
      </c>
      <c r="F74" s="6" t="s">
        <v>93</v>
      </c>
      <c r="G74" s="6" t="s">
        <v>358</v>
      </c>
      <c r="H74" s="6" t="s">
        <v>359</v>
      </c>
      <c r="I74" s="6" t="s">
        <v>360</v>
      </c>
      <c r="J74" s="6" t="s">
        <v>124</v>
      </c>
      <c r="K74" s="9"/>
      <c r="L74" s="9"/>
      <c r="M74" s="6" t="s">
        <v>25</v>
      </c>
      <c r="N74" s="10" t="s">
        <v>26</v>
      </c>
      <c r="O74" s="10"/>
    </row>
    <row r="75" s="2" customFormat="1" ht="30" customHeight="1" spans="1:15">
      <c r="A75" s="6" t="s">
        <v>363</v>
      </c>
      <c r="B75" s="7">
        <v>73</v>
      </c>
      <c r="C75" s="6" t="s">
        <v>364</v>
      </c>
      <c r="D75" s="6" t="s">
        <v>365</v>
      </c>
      <c r="E75" s="6" t="s">
        <v>366</v>
      </c>
      <c r="F75" s="6" t="s">
        <v>93</v>
      </c>
      <c r="G75" s="6" t="s">
        <v>339</v>
      </c>
      <c r="H75" s="6" t="s">
        <v>213</v>
      </c>
      <c r="I75" s="6" t="s">
        <v>367</v>
      </c>
      <c r="J75" s="6" t="s">
        <v>124</v>
      </c>
      <c r="K75" s="9"/>
      <c r="L75" s="9"/>
      <c r="M75" s="6" t="s">
        <v>25</v>
      </c>
      <c r="N75" s="10" t="s">
        <v>26</v>
      </c>
      <c r="O75" s="10"/>
    </row>
    <row r="76" s="2" customFormat="1" ht="30" customHeight="1" spans="1:15">
      <c r="A76" s="6" t="s">
        <v>368</v>
      </c>
      <c r="B76" s="7">
        <v>74</v>
      </c>
      <c r="C76" s="6" t="s">
        <v>26</v>
      </c>
      <c r="D76" s="6" t="s">
        <v>26</v>
      </c>
      <c r="E76" s="6" t="s">
        <v>149</v>
      </c>
      <c r="F76" s="6" t="s">
        <v>93</v>
      </c>
      <c r="G76" s="6" t="s">
        <v>369</v>
      </c>
      <c r="H76" s="6" t="s">
        <v>359</v>
      </c>
      <c r="I76" s="6" t="s">
        <v>63</v>
      </c>
      <c r="J76" s="6" t="s">
        <v>124</v>
      </c>
      <c r="K76" s="9"/>
      <c r="L76" s="9"/>
      <c r="M76" s="6" t="s">
        <v>25</v>
      </c>
      <c r="N76" s="10" t="s">
        <v>26</v>
      </c>
      <c r="O76" s="10"/>
    </row>
    <row r="77" s="2" customFormat="1" ht="30" customHeight="1" spans="1:15">
      <c r="A77" s="6" t="s">
        <v>370</v>
      </c>
      <c r="B77" s="7">
        <v>75</v>
      </c>
      <c r="C77" s="6" t="s">
        <v>371</v>
      </c>
      <c r="D77" s="6" t="s">
        <v>372</v>
      </c>
      <c r="E77" s="6" t="s">
        <v>373</v>
      </c>
      <c r="F77" s="6" t="s">
        <v>93</v>
      </c>
      <c r="G77" s="6" t="s">
        <v>374</v>
      </c>
      <c r="H77" s="6" t="s">
        <v>359</v>
      </c>
      <c r="I77" s="6" t="s">
        <v>237</v>
      </c>
      <c r="J77" s="6" t="s">
        <v>124</v>
      </c>
      <c r="K77" s="9"/>
      <c r="L77" s="9"/>
      <c r="M77" s="6" t="s">
        <v>25</v>
      </c>
      <c r="N77" s="10" t="s">
        <v>26</v>
      </c>
      <c r="O77" s="10"/>
    </row>
    <row r="78" s="2" customFormat="1" ht="30" customHeight="1" spans="1:15">
      <c r="A78" s="6" t="s">
        <v>375</v>
      </c>
      <c r="B78" s="7">
        <v>76</v>
      </c>
      <c r="C78" s="6" t="s">
        <v>26</v>
      </c>
      <c r="D78" s="6" t="s">
        <v>26</v>
      </c>
      <c r="E78" s="6" t="s">
        <v>176</v>
      </c>
      <c r="F78" s="6" t="s">
        <v>93</v>
      </c>
      <c r="G78" s="6" t="s">
        <v>376</v>
      </c>
      <c r="H78" s="6" t="s">
        <v>95</v>
      </c>
      <c r="I78" s="6" t="s">
        <v>377</v>
      </c>
      <c r="J78" s="6" t="s">
        <v>97</v>
      </c>
      <c r="K78" s="9"/>
      <c r="L78" s="9"/>
      <c r="M78" s="6" t="s">
        <v>25</v>
      </c>
      <c r="N78" s="10" t="s">
        <v>26</v>
      </c>
      <c r="O78" s="10"/>
    </row>
    <row r="79" s="2" customFormat="1" ht="30" customHeight="1" spans="1:15">
      <c r="A79" s="6" t="s">
        <v>378</v>
      </c>
      <c r="B79" s="7">
        <v>77</v>
      </c>
      <c r="C79" s="6" t="s">
        <v>26</v>
      </c>
      <c r="D79" s="6" t="s">
        <v>26</v>
      </c>
      <c r="E79" s="6" t="s">
        <v>189</v>
      </c>
      <c r="F79" s="6" t="s">
        <v>93</v>
      </c>
      <c r="G79" s="6" t="s">
        <v>379</v>
      </c>
      <c r="H79" s="6" t="s">
        <v>95</v>
      </c>
      <c r="I79" s="6" t="s">
        <v>377</v>
      </c>
      <c r="J79" s="6" t="s">
        <v>97</v>
      </c>
      <c r="K79" s="9"/>
      <c r="L79" s="9"/>
      <c r="M79" s="6" t="s">
        <v>25</v>
      </c>
      <c r="N79" s="10" t="s">
        <v>26</v>
      </c>
      <c r="O79" s="10"/>
    </row>
  </sheetData>
  <mergeCells count="1">
    <mergeCell ref="A1:O1"/>
  </mergeCells>
  <conditionalFormatting sqref="A3">
    <cfRule type="duplicateValues" dxfId="0" priority="13" stopIfTrue="1"/>
  </conditionalFormatting>
  <conditionalFormatting sqref="A4">
    <cfRule type="duplicateValues" dxfId="0" priority="12" stopIfTrue="1"/>
  </conditionalFormatting>
  <conditionalFormatting sqref="A5">
    <cfRule type="duplicateValues" dxfId="0" priority="11" stopIfTrue="1"/>
  </conditionalFormatting>
  <conditionalFormatting sqref="A6">
    <cfRule type="duplicateValues" dxfId="0" priority="10" stopIfTrue="1"/>
  </conditionalFormatting>
  <conditionalFormatting sqref="A7">
    <cfRule type="duplicateValues" dxfId="0" priority="9" stopIfTrue="1"/>
  </conditionalFormatting>
  <conditionalFormatting sqref="A8">
    <cfRule type="duplicateValues" dxfId="0" priority="8" stopIfTrue="1"/>
  </conditionalFormatting>
  <conditionalFormatting sqref="A9">
    <cfRule type="duplicateValues" dxfId="0" priority="7" stopIfTrue="1"/>
  </conditionalFormatting>
  <conditionalFormatting sqref="A10">
    <cfRule type="duplicateValues" dxfId="0" priority="6" stopIfTrue="1"/>
  </conditionalFormatting>
  <conditionalFormatting sqref="A11">
    <cfRule type="duplicateValues" dxfId="0" priority="5" stopIfTrue="1"/>
  </conditionalFormatting>
  <conditionalFormatting sqref="A12">
    <cfRule type="duplicateValues" dxfId="0" priority="4" stopIfTrue="1"/>
  </conditionalFormatting>
  <conditionalFormatting sqref="A13">
    <cfRule type="duplicateValues" dxfId="0" priority="3" stopIfTrue="1"/>
  </conditionalFormatting>
  <conditionalFormatting sqref="A14">
    <cfRule type="duplicateValues" dxfId="0" priority="2" stopIfTrue="1"/>
  </conditionalFormatting>
  <conditionalFormatting sqref="A15">
    <cfRule type="duplicateValues" dxfId="0" priority="1" stopIfTrue="1"/>
  </conditionalFormatting>
  <conditionalFormatting sqref="A16:A79">
    <cfRule type="duplicateValues" dxfId="0" priority="14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杨林</dc:creator>
  <cp:lastModifiedBy>二濯濯</cp:lastModifiedBy>
  <dcterms:created xsi:type="dcterms:W3CDTF">2022-10-14T08:15:36Z</dcterms:created>
  <dcterms:modified xsi:type="dcterms:W3CDTF">2022-10-14T08:23:17Z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CD61982F2FF6416D8BE8D822622922AD</vt:lpwstr>
  </property>
  <property fmtid="{D5CDD505-2E9C-101B-9397-08002B2CF9AE}" pid="3" name="KSOProductBuildVer">
    <vt:lpwstr>2052-11.1.0.12358</vt:lpwstr>
  </property>
</Properties>
</file>