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小微企业创业带动就业补贴花名册" sheetId="1" r:id="rId1"/>
  </sheets>
  <definedNames>
    <definedName name="_xlnm.Print_Titles" localSheetId="0">小微企业创业带动就业补贴花名册!$1:$2</definedName>
  </definedNames>
  <calcPr calcId="144525"/>
</workbook>
</file>

<file path=xl/sharedStrings.xml><?xml version="1.0" encoding="utf-8"?>
<sst xmlns="http://schemas.openxmlformats.org/spreadsheetml/2006/main" count="79" uniqueCount="56">
  <si>
    <t>小微企业创业带动就业补贴花名册</t>
  </si>
  <si>
    <t>序号</t>
  </si>
  <si>
    <t>姓名</t>
  </si>
  <si>
    <t>身份证号码</t>
  </si>
  <si>
    <t>企业名称</t>
  </si>
  <si>
    <t>申请奖补金额（元）</t>
  </si>
  <si>
    <t>陈秀云</t>
  </si>
  <si>
    <t>350104********5429</t>
  </si>
  <si>
    <t>福建大参林药业有限公司</t>
  </si>
  <si>
    <t>王婷</t>
  </si>
  <si>
    <t>350301********1424</t>
  </si>
  <si>
    <t>黄雪萍</t>
  </si>
  <si>
    <t>350123********5123</t>
  </si>
  <si>
    <t>纪玉燕</t>
  </si>
  <si>
    <t>350426********6024</t>
  </si>
  <si>
    <t>王宇</t>
  </si>
  <si>
    <t>412726********162X</t>
  </si>
  <si>
    <t>罗亿新</t>
  </si>
  <si>
    <t>350622********1016</t>
  </si>
  <si>
    <t>黄姝颖</t>
  </si>
  <si>
    <t>350121********1229</t>
  </si>
  <si>
    <t>赵东旭</t>
  </si>
  <si>
    <t>511123********1663</t>
  </si>
  <si>
    <t>王一鸣</t>
  </si>
  <si>
    <t>350103********151X</t>
  </si>
  <si>
    <t>江庆</t>
  </si>
  <si>
    <t>352224********0053</t>
  </si>
  <si>
    <t>陈梦萤</t>
  </si>
  <si>
    <t>350123********1569</t>
  </si>
  <si>
    <t>林勋</t>
  </si>
  <si>
    <t>350103********0097</t>
  </si>
  <si>
    <t>罗强</t>
  </si>
  <si>
    <t>350111********0478</t>
  </si>
  <si>
    <t>陈密</t>
  </si>
  <si>
    <t>350322********3525</t>
  </si>
  <si>
    <t>林神斌</t>
  </si>
  <si>
    <t>352201********3632</t>
  </si>
  <si>
    <t>刘建花</t>
  </si>
  <si>
    <t>350121********0367</t>
  </si>
  <si>
    <t>张雅慧</t>
  </si>
  <si>
    <t>350423********1028</t>
  </si>
  <si>
    <t>李楠</t>
  </si>
  <si>
    <t>350182********1639</t>
  </si>
  <si>
    <t>黄仁印</t>
  </si>
  <si>
    <t>352201********0971</t>
  </si>
  <si>
    <t>付燕红</t>
  </si>
  <si>
    <t>350430********2525</t>
  </si>
  <si>
    <t>刘志媛</t>
  </si>
  <si>
    <t>360302********3105</t>
  </si>
  <si>
    <t>严洪亮</t>
  </si>
  <si>
    <t>350103********1918</t>
  </si>
  <si>
    <t>黄晶晶</t>
  </si>
  <si>
    <t>350301********0209</t>
  </si>
  <si>
    <t>习颖</t>
  </si>
  <si>
    <t>362228********4028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</si>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</sst>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2" xfId="52"/>
  </cellStyles>
  <dxfs count="2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27940</xdr:colOff>
      <xdr:row>11</xdr:row>
      <xdr:rowOff>10160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227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27940</xdr:colOff>
      <xdr:row>11</xdr:row>
      <xdr:rowOff>10160</xdr:rowOff>
    </xdr:to>
    <xdr:pic>
      <xdr:nvPicPr>
        <xdr:cNvPr id="3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227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27940</xdr:colOff>
      <xdr:row>10</xdr:row>
      <xdr:rowOff>10160</xdr:rowOff>
    </xdr:to>
    <xdr:pic>
      <xdr:nvPicPr>
        <xdr:cNvPr id="4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4925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27940</xdr:colOff>
      <xdr:row>10</xdr:row>
      <xdr:rowOff>10160</xdr:rowOff>
    </xdr:to>
    <xdr:pic>
      <xdr:nvPicPr>
        <xdr:cNvPr id="5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4925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7"/>
  <sheetViews>
    <sheetView tabSelected="1" workbookViewId="0">
      <selection activeCell="H6" sqref="H6"/>
    </sheetView>
  </sheetViews>
  <sheetFormatPr defaultColWidth="9" defaultRowHeight="13.5"/>
  <cols>
    <col min="1" max="1" width="6.5" style="1" customWidth="1"/>
    <col min="2" max="2" width="12.625" style="1" customWidth="1"/>
    <col min="3" max="3" width="23.375" style="1" customWidth="1"/>
    <col min="4" max="4" width="27.25" style="1" customWidth="1"/>
    <col min="5" max="5" width="14.5" style="1" customWidth="1"/>
    <col min="6" max="16382" width="9" style="1"/>
  </cols>
  <sheetData>
    <row r="1" s="1" customFormat="1" ht="32" customHeight="1" spans="1:5">
      <c r="A1" s="5" t="s">
        <v>0</v>
      </c>
      <c r="B1" s="5"/>
      <c r="C1" s="5"/>
      <c r="D1" s="5"/>
      <c r="E1" s="5"/>
    </row>
    <row r="2" s="2" customFormat="1" ht="3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</row>
    <row r="3" s="3" customFormat="1" ht="26" customHeight="1" spans="1:6">
      <c r="A3" s="8">
        <v>1</v>
      </c>
      <c r="B3" s="9" t="s">
        <v>6</v>
      </c>
      <c r="C3" s="10" t="s">
        <v>7</v>
      </c>
      <c r="D3" s="8" t="s">
        <v>8</v>
      </c>
      <c r="E3" s="11">
        <v>500</v>
      </c>
      <c r="F3" s="12"/>
    </row>
    <row r="4" s="3" customFormat="1" ht="26" customHeight="1" spans="1:6">
      <c r="A4" s="8">
        <v>2</v>
      </c>
      <c r="B4" s="9" t="s">
        <v>9</v>
      </c>
      <c r="C4" s="10" t="s">
        <v>10</v>
      </c>
      <c r="D4" s="8" t="s">
        <v>8</v>
      </c>
      <c r="E4" s="11">
        <v>500</v>
      </c>
      <c r="F4" s="12"/>
    </row>
    <row r="5" s="3" customFormat="1" ht="26" customHeight="1" spans="1:6">
      <c r="A5" s="8">
        <v>3</v>
      </c>
      <c r="B5" s="9" t="s">
        <v>11</v>
      </c>
      <c r="C5" s="10" t="s">
        <v>12</v>
      </c>
      <c r="D5" s="8" t="s">
        <v>8</v>
      </c>
      <c r="E5" s="11">
        <v>500</v>
      </c>
      <c r="F5" s="12"/>
    </row>
    <row r="6" s="3" customFormat="1" ht="26" customHeight="1" spans="1:6">
      <c r="A6" s="8">
        <v>4</v>
      </c>
      <c r="B6" s="9" t="s">
        <v>13</v>
      </c>
      <c r="C6" s="10" t="s">
        <v>14</v>
      </c>
      <c r="D6" s="8" t="s">
        <v>8</v>
      </c>
      <c r="E6" s="11">
        <v>500</v>
      </c>
      <c r="F6" s="12"/>
    </row>
    <row r="7" s="4" customFormat="1" ht="26" customHeight="1" spans="1:16382">
      <c r="A7" s="8">
        <v>5</v>
      </c>
      <c r="B7" s="9" t="s">
        <v>15</v>
      </c>
      <c r="C7" s="10" t="s">
        <v>16</v>
      </c>
      <c r="D7" s="8" t="s">
        <v>8</v>
      </c>
      <c r="E7" s="11">
        <v>500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</row>
    <row r="8" s="4" customFormat="1" ht="26" customHeight="1" spans="1:16382">
      <c r="A8" s="8">
        <v>6</v>
      </c>
      <c r="B8" s="9" t="s">
        <v>17</v>
      </c>
      <c r="C8" s="10" t="s">
        <v>18</v>
      </c>
      <c r="D8" s="8" t="s">
        <v>8</v>
      </c>
      <c r="E8" s="11">
        <v>500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</row>
    <row r="9" s="4" customFormat="1" ht="26" customHeight="1" spans="1:16382">
      <c r="A9" s="8">
        <v>7</v>
      </c>
      <c r="B9" s="13" t="s">
        <v>19</v>
      </c>
      <c r="C9" s="10" t="s">
        <v>20</v>
      </c>
      <c r="D9" s="8" t="s">
        <v>8</v>
      </c>
      <c r="E9" s="11">
        <v>500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="4" customFormat="1" ht="26" customHeight="1" spans="1:16382">
      <c r="A10" s="8">
        <v>8</v>
      </c>
      <c r="B10" s="10" t="s">
        <v>21</v>
      </c>
      <c r="C10" s="10" t="s">
        <v>22</v>
      </c>
      <c r="D10" s="8" t="s">
        <v>8</v>
      </c>
      <c r="E10" s="11">
        <v>500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</row>
    <row r="11" s="4" customFormat="1" ht="26" customHeight="1" spans="1:16382">
      <c r="A11" s="8">
        <v>9</v>
      </c>
      <c r="B11" s="9" t="s">
        <v>23</v>
      </c>
      <c r="C11" s="10" t="s">
        <v>24</v>
      </c>
      <c r="D11" s="8" t="s">
        <v>8</v>
      </c>
      <c r="E11" s="11">
        <v>500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</row>
    <row r="12" s="4" customFormat="1" ht="26" customHeight="1" spans="1:16382">
      <c r="A12" s="8">
        <v>10</v>
      </c>
      <c r="B12" s="9" t="s">
        <v>25</v>
      </c>
      <c r="C12" s="10" t="s">
        <v>26</v>
      </c>
      <c r="D12" s="8" t="s">
        <v>8</v>
      </c>
      <c r="E12" s="11">
        <v>500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="4" customFormat="1" ht="26" customHeight="1" spans="1:16382">
      <c r="A13" s="8">
        <v>11</v>
      </c>
      <c r="B13" s="9" t="s">
        <v>27</v>
      </c>
      <c r="C13" s="10" t="s">
        <v>28</v>
      </c>
      <c r="D13" s="8" t="s">
        <v>8</v>
      </c>
      <c r="E13" s="11">
        <v>500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</row>
    <row r="14" s="4" customFormat="1" ht="26" customHeight="1" spans="1:16382">
      <c r="A14" s="8">
        <v>12</v>
      </c>
      <c r="B14" s="9" t="s">
        <v>29</v>
      </c>
      <c r="C14" s="10" t="s">
        <v>30</v>
      </c>
      <c r="D14" s="8" t="s">
        <v>8</v>
      </c>
      <c r="E14" s="11">
        <v>500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</row>
    <row r="15" s="4" customFormat="1" ht="26" customHeight="1" spans="1:16382">
      <c r="A15" s="8">
        <v>13</v>
      </c>
      <c r="B15" s="9" t="s">
        <v>31</v>
      </c>
      <c r="C15" s="10" t="s">
        <v>32</v>
      </c>
      <c r="D15" s="8" t="s">
        <v>8</v>
      </c>
      <c r="E15" s="11">
        <v>500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</row>
    <row r="16" s="4" customFormat="1" ht="26" customHeight="1" spans="1:16382">
      <c r="A16" s="8">
        <v>14</v>
      </c>
      <c r="B16" s="9" t="s">
        <v>33</v>
      </c>
      <c r="C16" s="10" t="s">
        <v>34</v>
      </c>
      <c r="D16" s="8" t="s">
        <v>8</v>
      </c>
      <c r="E16" s="11">
        <v>500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s="4" customFormat="1" ht="26" customHeight="1" spans="1:16382">
      <c r="A17" s="8">
        <v>15</v>
      </c>
      <c r="B17" s="9" t="s">
        <v>35</v>
      </c>
      <c r="C17" s="10" t="s">
        <v>36</v>
      </c>
      <c r="D17" s="8" t="s">
        <v>8</v>
      </c>
      <c r="E17" s="11">
        <v>500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</row>
    <row r="18" s="4" customFormat="1" ht="26" customHeight="1" spans="1:16382">
      <c r="A18" s="8">
        <v>16</v>
      </c>
      <c r="B18" s="9" t="s">
        <v>37</v>
      </c>
      <c r="C18" s="10" t="s">
        <v>38</v>
      </c>
      <c r="D18" s="8" t="s">
        <v>8</v>
      </c>
      <c r="E18" s="11">
        <v>500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</row>
    <row r="19" s="4" customFormat="1" ht="26" customHeight="1" spans="1:16382">
      <c r="A19" s="8">
        <v>17</v>
      </c>
      <c r="B19" s="13" t="s">
        <v>39</v>
      </c>
      <c r="C19" s="10" t="s">
        <v>40</v>
      </c>
      <c r="D19" s="8" t="s">
        <v>8</v>
      </c>
      <c r="E19" s="11">
        <v>500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</row>
    <row r="20" s="4" customFormat="1" ht="26" customHeight="1" spans="1:16382">
      <c r="A20" s="8">
        <v>18</v>
      </c>
      <c r="B20" s="10" t="s">
        <v>41</v>
      </c>
      <c r="C20" s="10" t="s">
        <v>42</v>
      </c>
      <c r="D20" s="8" t="s">
        <v>8</v>
      </c>
      <c r="E20" s="11">
        <v>500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</row>
    <row r="21" s="4" customFormat="1" ht="26" customHeight="1" spans="1:16382">
      <c r="A21" s="8">
        <v>19</v>
      </c>
      <c r="B21" s="10" t="s">
        <v>43</v>
      </c>
      <c r="C21" s="10" t="s">
        <v>44</v>
      </c>
      <c r="D21" s="8" t="s">
        <v>8</v>
      </c>
      <c r="E21" s="11">
        <v>500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</row>
    <row r="22" s="4" customFormat="1" ht="26" customHeight="1" spans="1:16382">
      <c r="A22" s="8">
        <v>20</v>
      </c>
      <c r="B22" s="10" t="s">
        <v>45</v>
      </c>
      <c r="C22" s="10" t="s">
        <v>46</v>
      </c>
      <c r="D22" s="8" t="s">
        <v>8</v>
      </c>
      <c r="E22" s="11">
        <v>500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</row>
    <row r="23" s="4" customFormat="1" ht="26" customHeight="1" spans="1:16382">
      <c r="A23" s="8">
        <v>21</v>
      </c>
      <c r="B23" s="10" t="s">
        <v>47</v>
      </c>
      <c r="C23" s="10" t="s">
        <v>48</v>
      </c>
      <c r="D23" s="8" t="s">
        <v>8</v>
      </c>
      <c r="E23" s="11">
        <v>500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</row>
    <row r="24" s="4" customFormat="1" ht="26" customHeight="1" spans="1:16382">
      <c r="A24" s="8">
        <v>22</v>
      </c>
      <c r="B24" s="10" t="s">
        <v>49</v>
      </c>
      <c r="C24" s="10" t="s">
        <v>50</v>
      </c>
      <c r="D24" s="8" t="s">
        <v>8</v>
      </c>
      <c r="E24" s="11">
        <v>500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</row>
    <row r="25" s="4" customFormat="1" ht="26" customHeight="1" spans="1:16382">
      <c r="A25" s="8">
        <v>23</v>
      </c>
      <c r="B25" s="10" t="s">
        <v>51</v>
      </c>
      <c r="C25" s="10" t="s">
        <v>52</v>
      </c>
      <c r="D25" s="8" t="s">
        <v>8</v>
      </c>
      <c r="E25" s="11">
        <v>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</row>
    <row r="26" s="4" customFormat="1" ht="26" customHeight="1" spans="1:16382">
      <c r="A26" s="8">
        <v>24</v>
      </c>
      <c r="B26" s="10" t="s">
        <v>53</v>
      </c>
      <c r="C26" s="10" t="s">
        <v>54</v>
      </c>
      <c r="D26" s="8" t="s">
        <v>8</v>
      </c>
      <c r="E26" s="11">
        <v>500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</row>
    <row r="27" ht="27" customHeight="1" spans="1:5">
      <c r="A27" s="14" t="s">
        <v>55</v>
      </c>
      <c r="B27" s="15"/>
      <c r="C27" s="15"/>
      <c r="D27" s="16"/>
      <c r="E27" s="11">
        <v>12000</v>
      </c>
    </row>
  </sheetData>
  <mergeCells count="2">
    <mergeCell ref="A1:E1"/>
    <mergeCell ref="A27:D27"/>
  </mergeCells>
  <conditionalFormatting sqref="B3:B6">
    <cfRule type="cellIs" dxfId="0" priority="1" operator="equal">
      <formula>$AR$1</formula>
    </cfRule>
    <cfRule type="duplicateValues" dxfId="1" priority="2"/>
  </conditionalFormatting>
  <pageMargins left="0.707638888888889" right="0.707638888888889" top="0.747916666666667" bottom="0.74791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小微企业创业带动就业补贴花名册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晞</cp:lastModifiedBy>
  <dcterms:created xsi:type="dcterms:W3CDTF">2020-12-01T00:20:00Z</dcterms:created>
  <cp:lastPrinted>2020-12-01T00:39:00Z</cp:lastPrinted>
  <dcterms:modified xsi:type="dcterms:W3CDTF">2022-10-08T08:52:49Z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FEF23B6BDD35456BA4CF0C1C88C1B018</vt:lpwstr>
  </property>
</Properties>
</file>