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小微企业创业带动就业补贴花名册" sheetId="1" r:id="rId1"/>
  </sheets>
  <definedNames>
    <definedName name="_xlnm.Print_Titles" localSheetId="0">小微企业创业带动就业补贴花名册!$2:$3</definedName>
  </definedNames>
  <calcPr calcId="144525"/>
</workbook>
</file>

<file path=xl/sharedStrings.xml><?xml version="1.0" encoding="utf-8"?>
<sst xmlns="http://schemas.openxmlformats.org/spreadsheetml/2006/main" count="47" uniqueCount="35">
  <si>
    <t>附件1</t>
  </si>
  <si>
    <t>小微企业创业带动就业补贴花名册</t>
  </si>
  <si>
    <t>序号</t>
  </si>
  <si>
    <t>姓名</t>
  </si>
  <si>
    <t>身份证号码</t>
  </si>
  <si>
    <t>人员类别</t>
  </si>
  <si>
    <t>申请奖补金额（元）</t>
  </si>
  <si>
    <t>陈秀敏</t>
  </si>
  <si>
    <t>350121********4241</t>
  </si>
  <si>
    <t>其他人员</t>
  </si>
  <si>
    <t>李昭演</t>
  </si>
  <si>
    <t>350182********2452</t>
  </si>
  <si>
    <t>罗婧</t>
  </si>
  <si>
    <t>350481********5523</t>
  </si>
  <si>
    <t>韦友珍</t>
  </si>
  <si>
    <t>352228********3024</t>
  </si>
  <si>
    <t>林婉铭</t>
  </si>
  <si>
    <t>350181********1544</t>
  </si>
  <si>
    <t>杨璐</t>
  </si>
  <si>
    <t>350784********2028</t>
  </si>
  <si>
    <t>杨刘红</t>
  </si>
  <si>
    <t>350783********7028</t>
  </si>
  <si>
    <t>张铃</t>
  </si>
  <si>
    <t>350103********4520</t>
  </si>
  <si>
    <t>游思琪</t>
  </si>
  <si>
    <t>350783********452X</t>
  </si>
  <si>
    <t>雍思琪</t>
  </si>
  <si>
    <t>513030********5849</t>
  </si>
  <si>
    <t>林媌</t>
  </si>
  <si>
    <t>350104********2225</t>
  </si>
  <si>
    <t>邢月</t>
  </si>
  <si>
    <t>460005********0726</t>
  </si>
  <si>
    <t>王玉钏</t>
  </si>
  <si>
    <t>370126********5662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</si>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</sst>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0" fontId="0" fillId="7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2" xfId="52"/>
  </cellStyles>
  <dxfs count="2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27940</xdr:colOff>
      <xdr:row>12</xdr:row>
      <xdr:rowOff>10160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9182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27940</xdr:colOff>
      <xdr:row>12</xdr:row>
      <xdr:rowOff>10160</xdr:rowOff>
    </xdr:to>
    <xdr:pic>
      <xdr:nvPicPr>
        <xdr:cNvPr id="3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9182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27940</xdr:colOff>
      <xdr:row>11</xdr:row>
      <xdr:rowOff>10160</xdr:rowOff>
    </xdr:to>
    <xdr:pic>
      <xdr:nvPicPr>
        <xdr:cNvPr id="4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3975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27940</xdr:colOff>
      <xdr:row>11</xdr:row>
      <xdr:rowOff>10160</xdr:rowOff>
    </xdr:to>
    <xdr:pic>
      <xdr:nvPicPr>
        <xdr:cNvPr id="5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3975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7"/>
  <sheetViews>
    <sheetView tabSelected="1" workbookViewId="0">
      <selection activeCell="J5" sqref="J5"/>
    </sheetView>
  </sheetViews>
  <sheetFormatPr defaultColWidth="9" defaultRowHeight="13.5"/>
  <cols>
    <col min="1" max="1" width="6.5" style="1" customWidth="1"/>
    <col min="2" max="2" width="12.625" style="1" customWidth="1"/>
    <col min="3" max="3" width="22.5" style="1" customWidth="1"/>
    <col min="4" max="4" width="27.25" style="1" customWidth="1"/>
    <col min="5" max="5" width="14.5" style="1" customWidth="1"/>
    <col min="6" max="16382" width="9" style="1"/>
  </cols>
  <sheetData>
    <row r="1" ht="30" customHeight="1" spans="1:2">
      <c r="A1" s="5" t="s">
        <v>0</v>
      </c>
      <c r="B1" s="5"/>
    </row>
    <row r="2" s="1" customFormat="1" ht="32" customHeight="1" spans="1:5">
      <c r="A2" s="6" t="s">
        <v>1</v>
      </c>
      <c r="B2" s="6"/>
      <c r="C2" s="6"/>
      <c r="D2" s="6"/>
      <c r="E2" s="6"/>
    </row>
    <row r="3" s="2" customFormat="1" ht="3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</row>
    <row r="4" s="3" customFormat="1" ht="41" customHeight="1" spans="1:6">
      <c r="A4" s="9">
        <v>1</v>
      </c>
      <c r="B4" s="10" t="s">
        <v>7</v>
      </c>
      <c r="C4" s="17" t="s">
        <v>8</v>
      </c>
      <c r="D4" s="10" t="s">
        <v>9</v>
      </c>
      <c r="E4" s="11">
        <v>500</v>
      </c>
      <c r="F4" s="12"/>
    </row>
    <row r="5" s="3" customFormat="1" ht="41" customHeight="1" spans="1:6">
      <c r="A5" s="9">
        <v>2</v>
      </c>
      <c r="B5" s="13" t="s">
        <v>10</v>
      </c>
      <c r="C5" s="10" t="s">
        <v>11</v>
      </c>
      <c r="D5" s="13" t="s">
        <v>9</v>
      </c>
      <c r="E5" s="11">
        <v>500</v>
      </c>
      <c r="F5" s="12"/>
    </row>
    <row r="6" s="3" customFormat="1" ht="41" customHeight="1" spans="1:6">
      <c r="A6" s="9">
        <v>3</v>
      </c>
      <c r="B6" s="10" t="s">
        <v>12</v>
      </c>
      <c r="C6" s="10" t="s">
        <v>13</v>
      </c>
      <c r="D6" s="10" t="s">
        <v>9</v>
      </c>
      <c r="E6" s="11">
        <v>500</v>
      </c>
      <c r="F6" s="12"/>
    </row>
    <row r="7" s="3" customFormat="1" ht="41" customHeight="1" spans="1:6">
      <c r="A7" s="9">
        <v>4</v>
      </c>
      <c r="B7" s="13" t="s">
        <v>14</v>
      </c>
      <c r="C7" s="10" t="s">
        <v>15</v>
      </c>
      <c r="D7" s="13" t="s">
        <v>9</v>
      </c>
      <c r="E7" s="11">
        <v>500</v>
      </c>
      <c r="F7" s="12"/>
    </row>
    <row r="8" s="4" customFormat="1" ht="41" customHeight="1" spans="1:16382">
      <c r="A8" s="9">
        <v>5</v>
      </c>
      <c r="B8" s="10" t="s">
        <v>16</v>
      </c>
      <c r="C8" s="10" t="s">
        <v>17</v>
      </c>
      <c r="D8" s="10" t="s">
        <v>9</v>
      </c>
      <c r="E8" s="11">
        <v>500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</row>
    <row r="9" s="4" customFormat="1" ht="41" customHeight="1" spans="1:16382">
      <c r="A9" s="9">
        <v>6</v>
      </c>
      <c r="B9" s="13" t="s">
        <v>18</v>
      </c>
      <c r="C9" s="10" t="s">
        <v>19</v>
      </c>
      <c r="D9" s="13" t="s">
        <v>9</v>
      </c>
      <c r="E9" s="11">
        <v>500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="4" customFormat="1" ht="41" customHeight="1" spans="1:16382">
      <c r="A10" s="9">
        <v>7</v>
      </c>
      <c r="B10" s="10" t="s">
        <v>20</v>
      </c>
      <c r="C10" s="10" t="s">
        <v>21</v>
      </c>
      <c r="D10" s="10" t="s">
        <v>9</v>
      </c>
      <c r="E10" s="11">
        <v>500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</row>
    <row r="11" s="4" customFormat="1" ht="41" customHeight="1" spans="1:16382">
      <c r="A11" s="9">
        <v>8</v>
      </c>
      <c r="B11" s="13" t="s">
        <v>22</v>
      </c>
      <c r="C11" s="10" t="s">
        <v>23</v>
      </c>
      <c r="D11" s="13" t="s">
        <v>9</v>
      </c>
      <c r="E11" s="11">
        <v>500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</row>
    <row r="12" s="4" customFormat="1" ht="41" customHeight="1" spans="1:16382">
      <c r="A12" s="9">
        <v>9</v>
      </c>
      <c r="B12" s="10" t="s">
        <v>24</v>
      </c>
      <c r="C12" s="10" t="s">
        <v>25</v>
      </c>
      <c r="D12" s="10" t="s">
        <v>9</v>
      </c>
      <c r="E12" s="11">
        <v>500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="4" customFormat="1" ht="41" customHeight="1" spans="1:16382">
      <c r="A13" s="9">
        <v>10</v>
      </c>
      <c r="B13" s="13" t="s">
        <v>26</v>
      </c>
      <c r="C13" s="10" t="s">
        <v>27</v>
      </c>
      <c r="D13" s="13" t="s">
        <v>9</v>
      </c>
      <c r="E13" s="11">
        <v>500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</row>
    <row r="14" s="4" customFormat="1" ht="41" customHeight="1" spans="1:16382">
      <c r="A14" s="9">
        <v>11</v>
      </c>
      <c r="B14" s="13" t="s">
        <v>28</v>
      </c>
      <c r="C14" s="10" t="s">
        <v>29</v>
      </c>
      <c r="D14" s="13" t="s">
        <v>9</v>
      </c>
      <c r="E14" s="11">
        <v>500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</row>
    <row r="15" s="4" customFormat="1" ht="41" customHeight="1" spans="1:16382">
      <c r="A15" s="9">
        <v>12</v>
      </c>
      <c r="B15" s="13" t="s">
        <v>30</v>
      </c>
      <c r="C15" s="10" t="s">
        <v>31</v>
      </c>
      <c r="D15" s="13" t="s">
        <v>9</v>
      </c>
      <c r="E15" s="11">
        <v>500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</row>
    <row r="16" s="4" customFormat="1" ht="41" customHeight="1" spans="1:16382">
      <c r="A16" s="9">
        <v>13</v>
      </c>
      <c r="B16" s="10" t="s">
        <v>32</v>
      </c>
      <c r="C16" s="10" t="s">
        <v>33</v>
      </c>
      <c r="D16" s="10" t="s">
        <v>9</v>
      </c>
      <c r="E16" s="11">
        <v>500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ht="27" customHeight="1" spans="1:5">
      <c r="A17" s="14" t="s">
        <v>34</v>
      </c>
      <c r="B17" s="15"/>
      <c r="C17" s="15"/>
      <c r="D17" s="16"/>
      <c r="E17" s="11">
        <v>6500</v>
      </c>
    </row>
  </sheetData>
  <mergeCells count="3">
    <mergeCell ref="A1:B1"/>
    <mergeCell ref="A2:E2"/>
    <mergeCell ref="A17:D17"/>
  </mergeCells>
  <conditionalFormatting sqref="B4:B7">
    <cfRule type="cellIs" dxfId="0" priority="1" operator="equal">
      <formula>$AR$2</formula>
    </cfRule>
    <cfRule type="duplicateValues" dxfId="1" priority="2"/>
  </conditionalFormatting>
  <pageMargins left="0.707638888888889" right="0.707638888888889" top="0.747916666666667" bottom="0.74791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小微企业创业带动就业补贴花名册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2020-12-01T00:20:00Z</dcterms:created>
  <cp:lastPrinted>2020-12-01T00:39:00Z</cp:lastPrinted>
  <dcterms:modified xsi:type="dcterms:W3CDTF">2023-01-19T02:21:08Z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FEF23B6BDD35456BA4CF0C1C88C1B018</vt:lpwstr>
  </property>
</Properties>
</file>