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10" tabRatio="694" firstSheet="1" activeTab="1"/>
  </bookViews>
  <sheets>
    <sheet name="1事项清单" sheetId="1" state="hidden" r:id="rId1"/>
    <sheet name="2检查对象信息库" sheetId="2" r:id="rId2"/>
    <sheet name="3人员名单" sheetId="3" state="hidden" r:id="rId3"/>
  </sheets>
  <externalReferences>
    <externalReference r:id="rId6"/>
    <externalReference r:id="rId7"/>
    <externalReference r:id="rId8"/>
    <externalReference r:id="rId9"/>
  </externalReferences>
  <definedNames>
    <definedName name="_xlnm.Print_Titles" localSheetId="0">'1事项清单'!$3:$3</definedName>
    <definedName name="类别">'[1]6、行政职权事项编码规则'!$B$110:$B$120</definedName>
    <definedName name="区域">'[2]6、行政职权事项编码规则'!$M$1:$M$100</definedName>
    <definedName name="执法类别">#REF!</definedName>
    <definedName name="执法区域">#REF!</definedName>
    <definedName name="职权类别">#REF!</definedName>
  </definedNames>
  <calcPr fullCalcOnLoad="1"/>
</workbook>
</file>

<file path=xl/sharedStrings.xml><?xml version="1.0" encoding="utf-8"?>
<sst xmlns="http://schemas.openxmlformats.org/spreadsheetml/2006/main" count="85" uniqueCount="53">
  <si>
    <t>附件1</t>
  </si>
  <si>
    <t>台江区工信局随机抽查事项清单</t>
  </si>
  <si>
    <t>序号</t>
  </si>
  <si>
    <t>事项名称</t>
  </si>
  <si>
    <t>实施主体</t>
  </si>
  <si>
    <t>实施依据</t>
  </si>
  <si>
    <t>检查内容</t>
  </si>
  <si>
    <t>工业和信息化发展项目资金使用的监督检查</t>
  </si>
  <si>
    <t>台江区经信局</t>
  </si>
  <si>
    <t xml:space="preserve">    《福建省省级财政专项资金管理办法》（2013年省政府令第131号）
    第六条　省人民政府其他有关部门应当履行以下专项资金管理职责：……（三）负责本部门对申请使用专项资金的申报材料进行审核，执行已经批复的专项资金支出预算，监督专项资金的使用；</t>
  </si>
  <si>
    <t>2018年工业和信息化发展项目资金使用的监督检查</t>
  </si>
  <si>
    <t>附件2</t>
  </si>
  <si>
    <t>检查对象信息库</t>
  </si>
  <si>
    <t>检查对象</t>
  </si>
  <si>
    <t>对应检查事项名称</t>
  </si>
  <si>
    <t>监管类别</t>
  </si>
  <si>
    <t>监管层级</t>
  </si>
  <si>
    <t>监管等级
（A、B、C）</t>
  </si>
  <si>
    <t>知鱼智联科技（福建）有限公司</t>
  </si>
  <si>
    <t xml:space="preserve"> 2022年市级软件产业发展专项资金</t>
  </si>
  <si>
    <t>软件和信息</t>
  </si>
  <si>
    <t>A</t>
  </si>
  <si>
    <t>弘扬软件股份有限公司</t>
  </si>
  <si>
    <t>2022年福州市软件产业发展专项资金</t>
  </si>
  <si>
    <t>福建合诚信息科技有限公司</t>
  </si>
  <si>
    <t>福州百晶光电有限公司</t>
  </si>
  <si>
    <t>2022 年度福州市抱团参展开拓省外市场项目补助资金</t>
  </si>
  <si>
    <t>福州硕榕光电有限公司</t>
  </si>
  <si>
    <t>福州市节能协会</t>
  </si>
  <si>
    <t>2022年福州市企业技术中心奖励资金</t>
  </si>
  <si>
    <t>说明：1.“检查对象”应填写完整的企业或组织名称；
      2.“对应检查事项名称”对应附件1中的“事项名称”，即“检查对象”属于哪一类事项的监管对象；
      3.“监管类别”对应附件3中“执法范围具体分类”，即该检查对象所属行业或类别，例如“石化”、“投资”、“典当”等；
      4.“监管等级”分为A、B、C三类，A类为无违法违规记录，不涉及社会民生或公共安全，信用良好的；B类为无违法违规记录，但涉及社会民生或公共安全的；C类为有违法违规记录，信用等级较低的。</t>
  </si>
  <si>
    <t>附件3</t>
  </si>
  <si>
    <t>台江区工信局检查人员名录库</t>
  </si>
  <si>
    <t>姓名</t>
  </si>
  <si>
    <t>性别</t>
  </si>
  <si>
    <t>检查单位</t>
  </si>
  <si>
    <t>检查类别</t>
  </si>
  <si>
    <t>检查区域</t>
  </si>
  <si>
    <t>资格证号</t>
  </si>
  <si>
    <t>执法证号</t>
  </si>
  <si>
    <t>是否列入随机抽查人员库</t>
  </si>
  <si>
    <t>执法范围具体分类</t>
  </si>
  <si>
    <t>游长青</t>
  </si>
  <si>
    <t>男</t>
  </si>
  <si>
    <t>台江区工业和信息化局</t>
  </si>
  <si>
    <t>工业和信息化</t>
  </si>
  <si>
    <t>台江区</t>
  </si>
  <si>
    <t>工业和信息化领域</t>
  </si>
  <si>
    <t>高秀燕</t>
  </si>
  <si>
    <t>女</t>
  </si>
  <si>
    <t>陈燕华</t>
  </si>
  <si>
    <t>吴秀英</t>
  </si>
  <si>
    <t>说明：本表中“执法范围具体分类”对应附件2中“监管类别”。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</si>
</sst>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0" fillId="24" borderId="0" xfId="0" applyNumberFormat="1" applyFont="1" applyFill="1" applyAlignment="1">
      <alignment vertical="center" wrapText="1"/>
    </xf>
    <xf numFmtId="0" fontId="0" fillId="24" borderId="0" xfId="0" applyNumberFormat="1" applyFont="1" applyFill="1" applyAlignment="1">
      <alignment horizontal="center" vertical="center" wrapText="1"/>
    </xf>
    <xf numFmtId="0" fontId="6" fillId="24" borderId="0" xfId="0" applyNumberFormat="1" applyFont="1" applyFill="1" applyAlignment="1">
      <alignment horizontal="center" vertical="center" wrapText="1"/>
    </xf>
    <xf numFmtId="0" fontId="7" fillId="24" borderId="10" xfId="0" applyNumberFormat="1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2" fillId="24" borderId="10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/>
    </xf>
    <xf numFmtId="0" fontId="0" fillId="24" borderId="10" xfId="0" applyNumberFormat="1" applyFill="1" applyBorder="1" applyAlignment="1">
      <alignment horizontal="center" vertical="center" wrapText="1"/>
    </xf>
    <xf numFmtId="0" fontId="2" fillId="24" borderId="13" xfId="0" applyNumberFormat="1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 shrinkToFit="1"/>
    </xf>
    <xf numFmtId="0" fontId="5" fillId="0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30465;&#32463;&#36152;&#22996;\2011&#24180;\&#34892;&#25919;&#32844;&#26435;\&#32593;&#19978;&#24179;&#21488;\&#21830;&#36152;\&#21830;&#36152;&#22788;&#34892;&#25919;&#32844;&#26435;&#30446;&#24405;&#65288;&#38468;&#20214;3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30465;&#32463;&#36152;&#22996;\&#24066;&#22330;\&#25104;&#21697;&#27833;&#25191;&#27861;\&#34892;&#25919;&#32844;&#26435;&#20107;&#39033;&#35843;&#26597;&#34920;&#27719;&#24635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433-1\&#25442;&#35777;\2014&#25442;&#35777;\&#34917;&#20805;&#20449;&#24687;\https:\168.101.168.8\jmw\newspic\tzgg20140604090005086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4-4\&#19978;&#20250;&#21069;&#32456;&#31295;\&#22788;&#23460;&#21453;&#39304;\&#20013;&#23567;&#22788;%20&#34701;&#36164;&#25285;&#2044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、单位信息"/>
      <sheetName val="2、执法人员信息"/>
      <sheetName val="3、行政职权目录"/>
      <sheetName val="Sheet1"/>
      <sheetName val="4、行政处罚裁量基准"/>
      <sheetName val="5、办理流程"/>
      <sheetName val="6、行政职权事项编码规则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、单位信息"/>
      <sheetName val="2、执法人员信息"/>
      <sheetName val="3、行政职权目录"/>
      <sheetName val="4、行政处罚裁量基准"/>
      <sheetName val="5、办理流程"/>
      <sheetName val="6、行政职权事项编码规则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执法人员信息"/>
      <sheetName val="Sheet2"/>
      <sheetName val="Sheet3"/>
      <sheetName val="Sheet4"/>
      <sheetName val="Sheet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、单位信息"/>
      <sheetName val="2、执法人员信息"/>
      <sheetName val="3、行政职权目录"/>
      <sheetName val="4、行政处罚裁量基准"/>
      <sheetName val="5、办理流程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zoomScaleSheetLayoutView="100" workbookViewId="0" topLeftCell="A1">
      <selection activeCell="D15" sqref="D15"/>
    </sheetView>
  </sheetViews>
  <sheetFormatPr defaultColWidth="9.00390625" defaultRowHeight="13.5"/>
  <cols>
    <col min="1" max="1" width="5.375" style="27" customWidth="1"/>
    <col min="2" max="2" width="11.75390625" style="27" customWidth="1"/>
    <col min="3" max="3" width="9.125" style="27" customWidth="1"/>
    <col min="4" max="4" width="74.50390625" style="27" customWidth="1"/>
    <col min="5" max="5" width="36.50390625" style="28" customWidth="1"/>
    <col min="6" max="253" width="9.00390625" style="27" customWidth="1"/>
  </cols>
  <sheetData>
    <row r="1" ht="13.5">
      <c r="A1" s="27" t="s">
        <v>0</v>
      </c>
    </row>
    <row r="2" spans="1:5" s="24" customFormat="1" ht="34.5" customHeight="1">
      <c r="A2" s="4" t="s">
        <v>1</v>
      </c>
      <c r="B2" s="4"/>
      <c r="C2" s="4"/>
      <c r="D2" s="4"/>
      <c r="E2" s="4"/>
    </row>
    <row r="3" spans="1:5" s="25" customFormat="1" ht="34.5" customHeight="1">
      <c r="A3" s="29" t="s">
        <v>2</v>
      </c>
      <c r="B3" s="29" t="s">
        <v>3</v>
      </c>
      <c r="C3" s="29" t="s">
        <v>4</v>
      </c>
      <c r="D3" s="29" t="s">
        <v>5</v>
      </c>
      <c r="E3" s="29" t="s">
        <v>6</v>
      </c>
    </row>
    <row r="4" spans="1:5" s="26" customFormat="1" ht="84" customHeight="1">
      <c r="A4" s="30">
        <v>1</v>
      </c>
      <c r="B4" s="31" t="s">
        <v>7</v>
      </c>
      <c r="C4" s="31" t="s">
        <v>8</v>
      </c>
      <c r="D4" s="32" t="s">
        <v>9</v>
      </c>
      <c r="E4" s="33" t="s">
        <v>10</v>
      </c>
    </row>
  </sheetData>
  <sheetProtection/>
  <mergeCells count="1">
    <mergeCell ref="A2:E2"/>
  </mergeCells>
  <printOptions horizontalCentered="1"/>
  <pageMargins left="0.39" right="0.39" top="0.59" bottom="0.59" header="0.39" footer="0.39"/>
  <pageSetup horizontalDpi="600" verticalDpi="600" orientation="landscape" paperSize="9"/>
  <headerFooter alignWithMargins="0">
    <oddFooter>&amp;C&amp;"宋体"&amp;11第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"/>
  <sheetViews>
    <sheetView tabSelected="1" zoomScaleSheetLayoutView="100" workbookViewId="0" topLeftCell="A2">
      <selection activeCell="A10" sqref="A10:IV10"/>
    </sheetView>
  </sheetViews>
  <sheetFormatPr defaultColWidth="9.00390625" defaultRowHeight="13.5"/>
  <cols>
    <col min="1" max="1" width="5.875" style="14" customWidth="1"/>
    <col min="2" max="2" width="34.125" style="14" customWidth="1"/>
    <col min="3" max="3" width="42.625" style="14" customWidth="1"/>
    <col min="4" max="4" width="11.875" style="14" customWidth="1"/>
    <col min="5" max="5" width="14.875" style="14" customWidth="1"/>
    <col min="6" max="6" width="15.875" style="14" customWidth="1"/>
    <col min="7" max="16384" width="9.00390625" style="14" customWidth="1"/>
  </cols>
  <sheetData>
    <row r="1" ht="18.75" customHeight="1">
      <c r="A1" s="14" t="s">
        <v>11</v>
      </c>
    </row>
    <row r="2" spans="1:6" ht="30.75" customHeight="1">
      <c r="A2" s="16" t="s">
        <v>12</v>
      </c>
      <c r="B2" s="16"/>
      <c r="C2" s="16"/>
      <c r="D2" s="16"/>
      <c r="E2" s="16"/>
      <c r="F2" s="16"/>
    </row>
    <row r="3" spans="1:6" ht="39" customHeight="1">
      <c r="A3" s="17" t="s">
        <v>2</v>
      </c>
      <c r="B3" s="17" t="s">
        <v>13</v>
      </c>
      <c r="C3" s="17" t="s">
        <v>14</v>
      </c>
      <c r="D3" s="17" t="s">
        <v>15</v>
      </c>
      <c r="E3" s="17" t="s">
        <v>16</v>
      </c>
      <c r="F3" s="17" t="s">
        <v>17</v>
      </c>
    </row>
    <row r="4" spans="1:6" s="14" customFormat="1" ht="39" customHeight="1">
      <c r="A4" s="18">
        <v>1</v>
      </c>
      <c r="B4" s="19" t="s">
        <v>18</v>
      </c>
      <c r="C4" s="20" t="s">
        <v>19</v>
      </c>
      <c r="D4" s="18" t="s">
        <v>20</v>
      </c>
      <c r="E4" s="18"/>
      <c r="F4" s="18" t="s">
        <v>21</v>
      </c>
    </row>
    <row r="5" spans="1:27" s="15" customFormat="1" ht="36" customHeight="1">
      <c r="A5" s="18">
        <v>2</v>
      </c>
      <c r="B5" s="21" t="s">
        <v>22</v>
      </c>
      <c r="C5" s="20" t="s">
        <v>23</v>
      </c>
      <c r="D5" s="20" t="s">
        <v>20</v>
      </c>
      <c r="E5" s="20"/>
      <c r="F5" s="20" t="s">
        <v>21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s="15" customFormat="1" ht="36" customHeight="1">
      <c r="A6" s="18">
        <v>3</v>
      </c>
      <c r="B6" s="21" t="s">
        <v>24</v>
      </c>
      <c r="C6" s="20" t="s">
        <v>23</v>
      </c>
      <c r="D6" s="20" t="s">
        <v>20</v>
      </c>
      <c r="E6" s="20"/>
      <c r="F6" s="20" t="s">
        <v>21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s="15" customFormat="1" ht="36" customHeight="1">
      <c r="A7" s="18">
        <v>4</v>
      </c>
      <c r="B7" s="19" t="s">
        <v>25</v>
      </c>
      <c r="C7" s="20" t="s">
        <v>26</v>
      </c>
      <c r="D7" s="18" t="s">
        <v>20</v>
      </c>
      <c r="E7" s="18"/>
      <c r="F7" s="22" t="s">
        <v>21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s="15" customFormat="1" ht="36" customHeight="1">
      <c r="A8" s="18">
        <v>5</v>
      </c>
      <c r="B8" s="21" t="s">
        <v>27</v>
      </c>
      <c r="C8" s="20" t="s">
        <v>26</v>
      </c>
      <c r="D8" s="20" t="s">
        <v>20</v>
      </c>
      <c r="E8" s="20"/>
      <c r="F8" s="20" t="s">
        <v>21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s="15" customFormat="1" ht="36" customHeight="1">
      <c r="A9" s="18">
        <v>6</v>
      </c>
      <c r="B9" s="21" t="s">
        <v>28</v>
      </c>
      <c r="C9" s="20" t="s">
        <v>26</v>
      </c>
      <c r="D9" s="20" t="s">
        <v>20</v>
      </c>
      <c r="E9" s="20"/>
      <c r="F9" s="20" t="s">
        <v>21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1:6" s="14" customFormat="1" ht="39" customHeight="1">
      <c r="A10" s="18">
        <v>7</v>
      </c>
      <c r="B10" s="19" t="s">
        <v>18</v>
      </c>
      <c r="C10" s="20" t="s">
        <v>29</v>
      </c>
      <c r="D10" s="18" t="s">
        <v>20</v>
      </c>
      <c r="E10" s="18"/>
      <c r="F10" s="18" t="s">
        <v>21</v>
      </c>
    </row>
    <row r="11" spans="1:6" ht="102.75" customHeight="1">
      <c r="A11" s="23" t="s">
        <v>30</v>
      </c>
      <c r="B11" s="23"/>
      <c r="C11" s="23"/>
      <c r="D11" s="23"/>
      <c r="E11" s="23"/>
      <c r="F11" s="23"/>
    </row>
  </sheetData>
  <sheetProtection/>
  <mergeCells count="2">
    <mergeCell ref="A2:F2"/>
    <mergeCell ref="A11:F11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E17" sqref="E16:E17"/>
    </sheetView>
  </sheetViews>
  <sheetFormatPr defaultColWidth="9.00390625" defaultRowHeight="13.5"/>
  <cols>
    <col min="1" max="1" width="6.125" style="2" customWidth="1"/>
    <col min="2" max="2" width="10.25390625" style="2" customWidth="1"/>
    <col min="3" max="3" width="12.75390625" style="3" customWidth="1"/>
    <col min="4" max="4" width="20.50390625" style="2" customWidth="1"/>
    <col min="5" max="5" width="16.125" style="2" customWidth="1"/>
    <col min="6" max="6" width="8.125" style="2" customWidth="1"/>
    <col min="7" max="7" width="14.25390625" style="2" hidden="1" customWidth="1"/>
    <col min="8" max="8" width="18.00390625" style="2" hidden="1" customWidth="1"/>
    <col min="9" max="9" width="20.625" style="0" hidden="1" customWidth="1"/>
    <col min="10" max="10" width="18.875" style="0" customWidth="1"/>
  </cols>
  <sheetData>
    <row r="1" spans="1:8" ht="15.75" customHeight="1">
      <c r="A1" s="2" t="s">
        <v>31</v>
      </c>
      <c r="B1" s="3"/>
      <c r="C1" s="2"/>
      <c r="H1"/>
    </row>
    <row r="2" spans="1:10" ht="30" customHeight="1">
      <c r="A2" s="4" t="s">
        <v>32</v>
      </c>
      <c r="B2" s="4"/>
      <c r="C2" s="4"/>
      <c r="D2" s="4"/>
      <c r="E2" s="4"/>
      <c r="F2" s="4"/>
      <c r="G2" s="4"/>
      <c r="H2" s="4"/>
      <c r="I2" s="11"/>
      <c r="J2" s="11"/>
    </row>
    <row r="3" spans="1:10" ht="27.75" customHeight="1">
      <c r="A3" s="5" t="s">
        <v>2</v>
      </c>
      <c r="B3" s="5" t="s">
        <v>33</v>
      </c>
      <c r="C3" s="5" t="s">
        <v>34</v>
      </c>
      <c r="D3" s="5" t="s">
        <v>35</v>
      </c>
      <c r="E3" s="5" t="s">
        <v>36</v>
      </c>
      <c r="F3" s="5" t="s">
        <v>37</v>
      </c>
      <c r="G3" s="5" t="s">
        <v>38</v>
      </c>
      <c r="H3" s="6" t="s">
        <v>39</v>
      </c>
      <c r="I3" s="12" t="s">
        <v>40</v>
      </c>
      <c r="J3" s="12" t="s">
        <v>41</v>
      </c>
    </row>
    <row r="4" spans="1:10" s="1" customFormat="1" ht="33.75" customHeight="1">
      <c r="A4" s="7">
        <v>1</v>
      </c>
      <c r="B4" s="7" t="s">
        <v>42</v>
      </c>
      <c r="C4" s="7" t="s">
        <v>43</v>
      </c>
      <c r="D4" s="7" t="s">
        <v>44</v>
      </c>
      <c r="E4" s="7" t="s">
        <v>45</v>
      </c>
      <c r="F4" s="7" t="s">
        <v>46</v>
      </c>
      <c r="G4" s="8"/>
      <c r="H4" s="9"/>
      <c r="I4" s="13"/>
      <c r="J4" s="13" t="s">
        <v>47</v>
      </c>
    </row>
    <row r="5" spans="1:10" s="1" customFormat="1" ht="33.75" customHeight="1">
      <c r="A5" s="7">
        <v>2</v>
      </c>
      <c r="B5" s="7" t="s">
        <v>48</v>
      </c>
      <c r="C5" s="7" t="s">
        <v>49</v>
      </c>
      <c r="D5" s="7" t="s">
        <v>44</v>
      </c>
      <c r="E5" s="7" t="s">
        <v>45</v>
      </c>
      <c r="F5" s="7" t="s">
        <v>46</v>
      </c>
      <c r="G5" s="8"/>
      <c r="H5" s="9"/>
      <c r="I5" s="13"/>
      <c r="J5" s="13" t="s">
        <v>47</v>
      </c>
    </row>
    <row r="6" spans="1:10" s="1" customFormat="1" ht="33.75" customHeight="1">
      <c r="A6" s="7">
        <v>3</v>
      </c>
      <c r="B6" s="7" t="s">
        <v>50</v>
      </c>
      <c r="C6" s="7" t="s">
        <v>49</v>
      </c>
      <c r="D6" s="7" t="s">
        <v>44</v>
      </c>
      <c r="E6" s="7" t="s">
        <v>45</v>
      </c>
      <c r="F6" s="7" t="s">
        <v>46</v>
      </c>
      <c r="G6" s="8"/>
      <c r="H6" s="9"/>
      <c r="I6" s="13"/>
      <c r="J6" s="13" t="s">
        <v>47</v>
      </c>
    </row>
    <row r="7" spans="1:10" s="1" customFormat="1" ht="33.75" customHeight="1">
      <c r="A7" s="7">
        <v>4</v>
      </c>
      <c r="B7" s="7" t="s">
        <v>51</v>
      </c>
      <c r="C7" s="7" t="s">
        <v>49</v>
      </c>
      <c r="D7" s="7" t="s">
        <v>44</v>
      </c>
      <c r="E7" s="7" t="s">
        <v>45</v>
      </c>
      <c r="F7" s="7" t="s">
        <v>46</v>
      </c>
      <c r="G7" s="8"/>
      <c r="H7" s="9"/>
      <c r="I7" s="13"/>
      <c r="J7" s="13" t="s">
        <v>47</v>
      </c>
    </row>
    <row r="8" ht="20.25" customHeight="1">
      <c r="A8" s="10" t="s">
        <v>52</v>
      </c>
    </row>
  </sheetData>
  <sheetProtection/>
  <mergeCells count="2">
    <mergeCell ref="A1:B1"/>
    <mergeCell ref="A2:J2"/>
  </mergeCells>
  <dataValidations count="3">
    <dataValidation type="list" allowBlank="1" showInputMessage="1" showErrorMessage="1" sqref="E2 D4:D7">
      <formula1>执法类别</formula1>
    </dataValidation>
    <dataValidation type="list" allowBlank="1" showInputMessage="1" showErrorMessage="1" sqref="F2 E4:E7">
      <formula1>区域</formula1>
    </dataValidation>
    <dataValidation type="list" allowBlank="1" showInputMessage="1" showErrorMessage="1" sqref="C2:C3">
      <formula1>"男,女"</formula1>
    </dataValidation>
  </dataValidations>
  <printOptions/>
  <pageMargins left="0.55" right="0.5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zqlong</dc:creator>
  <cp:keywords/>
  <dc:description/>
  <cp:lastModifiedBy>林捏</cp:lastModifiedBy>
  <cp:lastPrinted>2018-02-06T08:26:55Z</cp:lastPrinted>
  <dcterms:created xsi:type="dcterms:W3CDTF">2010-09-20T07:18:35Z</dcterms:created>
  <dcterms:modified xsi:type="dcterms:W3CDTF">2023-06-29T03:15:46Z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true</vt:bool>
  </property>
  <property fmtid="{D5CDD505-2E9C-101B-9397-08002B2CF9AE}" pid="5" name="I">
    <vt:lpwstr>5C078AFE98E943FF92A27F9EAA2FD63B_13</vt:lpwstr>
  </property>
</Properties>
</file>