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firstSheet="2" activeTab="2"/>
  </bookViews>
  <sheets>
    <sheet name="2019年扶贫劳务协作建档立卡贫困户交通生活补贴待发放花名册" sheetId="1" r:id="rId1"/>
    <sheet name="2019年扶贫劳务协作建档立卡贫困户三个月岗位补贴待发放花名册" sheetId="2" r:id="rId2"/>
    <sheet name="2019年扶贫劳务协作建档立卡贫困户六个月岗位补贴待发放花名册" sheetId="3" r:id="rId3"/>
  </sheets>
  <definedNames>
    <definedName name="_xlnm.Print_Titles" localSheetId="0">'2019年扶贫劳务协作建档立卡贫困户交通生活补贴待发放花名册'!$1:$3</definedName>
    <definedName name="_xlnm.Print_Titles" localSheetId="1">'2019年扶贫劳务协作建档立卡贫困户三个月岗位补贴待发放花名册'!$1:$3</definedName>
  </definedNames>
  <calcPr calcId="144525"/>
</workbook>
</file>

<file path=xl/sharedStrings.xml><?xml version="1.0" encoding="utf-8"?>
<sst xmlns="http://schemas.openxmlformats.org/spreadsheetml/2006/main" count="143" uniqueCount="48">
  <si>
    <t>福州市东西部扶贫劳务协作建档立贫困户申请企业吸纳建档立卡贫困户劳动力就业交通生活补贴花名册</t>
  </si>
  <si>
    <t>序号</t>
  </si>
  <si>
    <t>姓名</t>
  </si>
  <si>
    <t>身份证号</t>
  </si>
  <si>
    <t>定西市所属区县</t>
  </si>
  <si>
    <t>企业名称</t>
  </si>
  <si>
    <t>申请奖补金额（元）</t>
  </si>
  <si>
    <t>董尚维</t>
  </si>
  <si>
    <t>622421196807******</t>
  </si>
  <si>
    <t>安定区</t>
  </si>
  <si>
    <t>福建省长乐市嘉丰针纺有限公司</t>
  </si>
  <si>
    <t>1500</t>
  </si>
  <si>
    <t>董尚雄</t>
  </si>
  <si>
    <t>622421196605******</t>
  </si>
  <si>
    <t>韩玉霞</t>
  </si>
  <si>
    <t>622421198106******</t>
  </si>
  <si>
    <t>福建百泓达消防科技有限公司</t>
  </si>
  <si>
    <t>李原</t>
  </si>
  <si>
    <t>622421199812******</t>
  </si>
  <si>
    <t>上海宝嵘轧钢作业服务有限公司</t>
  </si>
  <si>
    <t>王有成</t>
  </si>
  <si>
    <t>622426199702******</t>
  </si>
  <si>
    <t>飞毛腿（福建）电子有限公司</t>
  </si>
  <si>
    <t>张高强</t>
  </si>
  <si>
    <t>622424199610******</t>
  </si>
  <si>
    <t>刘志刚</t>
  </si>
  <si>
    <t>622427200010******</t>
  </si>
  <si>
    <t>汪凡红</t>
  </si>
  <si>
    <t>6224262001042******</t>
  </si>
  <si>
    <t>马彬</t>
  </si>
  <si>
    <t>622421199104******</t>
  </si>
  <si>
    <t>陈斌</t>
  </si>
  <si>
    <t>622421199402******</t>
  </si>
  <si>
    <t>魏荣</t>
  </si>
  <si>
    <t>622421199511******</t>
  </si>
  <si>
    <t>张伟东</t>
  </si>
  <si>
    <t>622426199401******</t>
  </si>
  <si>
    <t>缐霞军</t>
  </si>
  <si>
    <t>622426199206******</t>
  </si>
  <si>
    <t>合计</t>
  </si>
  <si>
    <t>19500</t>
  </si>
  <si>
    <t>福州市东西部扶贫劳务协作建档立贫困户申请企业吸纳建档立卡贫困户劳动力就业满三个月岗位补贴花名册</t>
  </si>
  <si>
    <t>陈军红</t>
  </si>
  <si>
    <t>622421197909******</t>
  </si>
  <si>
    <t>福建仁德传动科技有限公司</t>
  </si>
  <si>
    <t>陈永强</t>
  </si>
  <si>
    <t>622421197208******</t>
  </si>
  <si>
    <t>9000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</si>
</sst>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b/>
      <sz val="15"/>
      <color theme="1"/>
      <name val="宋体"/>
      <charset val="134"/>
      <scheme val="minor"/>
    </font>
    <font>
      <b/>
      <sz val="12"/>
      <color theme="1"/>
      <name val="宋体"/>
      <charset val="134"/>
      <scheme val="minor"/>
    </font>
    <font>
      <sz val="11"/>
      <name val="宋体"/>
      <charset val="134"/>
      <scheme val="minor"/>
    </font>
    <font>
      <sz val="12"/>
      <name val="宋体"/>
      <charset val="134"/>
    </font>
    <font>
      <sz val="12"/>
      <name val="宋体"/>
      <charset val="134"/>
      <scheme val="minor"/>
    </font>
    <font>
      <sz val="12"/>
      <color rgb="FF000000"/>
      <name val="宋体"/>
      <charset val="134"/>
    </font>
    <font>
      <sz val="12"/>
      <color theme="1"/>
      <name val="宋体"/>
      <charset val="134"/>
      <scheme val="minor"/>
    </font>
    <font>
      <sz val="12"/>
      <color theme="1"/>
      <name val="宋体"/>
      <charset val="134"/>
    </font>
    <font>
      <b/>
      <sz val="11"/>
      <color rgb="FF3F3F3F"/>
      <name val="宋体"/>
      <charset val="0"/>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7"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8"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14" applyNumberFormat="0" applyFont="0" applyAlignment="0" applyProtection="0">
      <alignment vertical="center"/>
    </xf>
    <xf numFmtId="0" fontId="18" fillId="22"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10" applyNumberFormat="0" applyFill="0" applyAlignment="0" applyProtection="0">
      <alignment vertical="center"/>
    </xf>
    <xf numFmtId="0" fontId="10" fillId="0" borderId="10" applyNumberFormat="0" applyFill="0" applyAlignment="0" applyProtection="0">
      <alignment vertical="center"/>
    </xf>
    <xf numFmtId="0" fontId="18" fillId="26" borderId="0" applyNumberFormat="0" applyBorder="0" applyAlignment="0" applyProtection="0">
      <alignment vertical="center"/>
    </xf>
    <xf numFmtId="0" fontId="19" fillId="0" borderId="16" applyNumberFormat="0" applyFill="0" applyAlignment="0" applyProtection="0">
      <alignment vertical="center"/>
    </xf>
    <xf numFmtId="0" fontId="18" fillId="9" borderId="0" applyNumberFormat="0" applyBorder="0" applyAlignment="0" applyProtection="0">
      <alignment vertical="center"/>
    </xf>
    <xf numFmtId="0" fontId="9" fillId="2" borderId="9" applyNumberFormat="0" applyAlignment="0" applyProtection="0">
      <alignment vertical="center"/>
    </xf>
    <xf numFmtId="0" fontId="26" fillId="2" borderId="12" applyNumberFormat="0" applyAlignment="0" applyProtection="0">
      <alignment vertical="center"/>
    </xf>
    <xf numFmtId="0" fontId="25" fillId="21" borderId="15" applyNumberFormat="0" applyAlignment="0" applyProtection="0">
      <alignment vertical="center"/>
    </xf>
    <xf numFmtId="0" fontId="13" fillId="29" borderId="0" applyNumberFormat="0" applyBorder="0" applyAlignment="0" applyProtection="0">
      <alignment vertical="center"/>
    </xf>
    <xf numFmtId="0" fontId="18" fillId="16" borderId="0" applyNumberFormat="0" applyBorder="0" applyAlignment="0" applyProtection="0">
      <alignment vertical="center"/>
    </xf>
    <xf numFmtId="0" fontId="22" fillId="0" borderId="13" applyNumberFormat="0" applyFill="0" applyAlignment="0" applyProtection="0">
      <alignment vertical="center"/>
    </xf>
    <xf numFmtId="0" fontId="15" fillId="0" borderId="11" applyNumberFormat="0" applyFill="0" applyAlignment="0" applyProtection="0">
      <alignment vertical="center"/>
    </xf>
    <xf numFmtId="0" fontId="21" fillId="18" borderId="0" applyNumberFormat="0" applyBorder="0" applyAlignment="0" applyProtection="0">
      <alignment vertical="center"/>
    </xf>
    <xf numFmtId="0" fontId="27" fillId="30" borderId="0" applyNumberFormat="0" applyBorder="0" applyAlignment="0" applyProtection="0">
      <alignment vertical="center"/>
    </xf>
    <xf numFmtId="0" fontId="13" fillId="5" borderId="0" applyNumberFormat="0" applyBorder="0" applyAlignment="0" applyProtection="0">
      <alignment vertical="center"/>
    </xf>
    <xf numFmtId="0" fontId="18" fillId="10" borderId="0" applyNumberFormat="0" applyBorder="0" applyAlignment="0" applyProtection="0">
      <alignment vertical="center"/>
    </xf>
    <xf numFmtId="0" fontId="13" fillId="13"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25" borderId="0" applyNumberFormat="0" applyBorder="0" applyAlignment="0" applyProtection="0">
      <alignment vertical="center"/>
    </xf>
    <xf numFmtId="0" fontId="18" fillId="28" borderId="0" applyNumberFormat="0" applyBorder="0" applyAlignment="0" applyProtection="0">
      <alignment vertical="center"/>
    </xf>
    <xf numFmtId="0" fontId="18" fillId="24" borderId="0" applyNumberFormat="0" applyBorder="0" applyAlignment="0" applyProtection="0">
      <alignment vertical="center"/>
    </xf>
    <xf numFmtId="0" fontId="13" fillId="12" borderId="0" applyNumberFormat="0" applyBorder="0" applyAlignment="0" applyProtection="0">
      <alignment vertical="center"/>
    </xf>
    <xf numFmtId="0" fontId="13" fillId="23" borderId="0" applyNumberFormat="0" applyBorder="0" applyAlignment="0" applyProtection="0">
      <alignment vertical="center"/>
    </xf>
    <xf numFmtId="0" fontId="18" fillId="11" borderId="0" applyNumberFormat="0" applyBorder="0" applyAlignment="0" applyProtection="0">
      <alignment vertical="center"/>
    </xf>
    <xf numFmtId="0" fontId="13" fillId="27"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3" fillId="14" borderId="0" applyNumberFormat="0" applyBorder="0" applyAlignment="0" applyProtection="0">
      <alignment vertical="center"/>
    </xf>
    <xf numFmtId="0" fontId="18" fillId="8" borderId="0" applyNumberFormat="0" applyBorder="0" applyAlignment="0" applyProtection="0">
      <alignment vertical="center"/>
    </xf>
    <xf numFmtId="0" fontId="7" fillId="0" borderId="0"/>
  </cellStyleXfs>
  <cellXfs count="41">
    <xf numFmtId="0" fontId="0" fillId="0" borderId="0" xfId="0">
      <alignment vertical="center"/>
    </xf>
    <xf numFmtId="0" fontId="0" fillId="0" borderId="0" xfId="0" applyAlignment="1">
      <alignment vertical="center" wrapText="1"/>
    </xf>
    <xf numFmtId="49" fontId="1"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4" fillId="0" borderId="4" xfId="0" applyFont="1" applyFill="1" applyBorder="1" applyAlignment="1">
      <alignment horizontal="center" vertical="center" wrapText="1"/>
    </xf>
    <xf numFmtId="49" fontId="5" fillId="0" borderId="3" xfId="49" applyNumberFormat="1"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NumberFormat="1" applyFont="1" applyBorder="1" applyAlignment="1">
      <alignment horizontal="center"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7" fillId="0" borderId="1" xfId="0" applyNumberFormat="1" applyFont="1" applyBorder="1" applyAlignment="1">
      <alignment horizontal="center" vertical="center"/>
    </xf>
    <xf numFmtId="0" fontId="0" fillId="0" borderId="1" xfId="0" applyNumberForma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lignment vertical="center"/>
    </xf>
    <xf numFmtId="49" fontId="0" fillId="0" borderId="0" xfId="0" applyNumberFormat="1">
      <alignment vertical="center"/>
    </xf>
    <xf numFmtId="49" fontId="3" fillId="0" borderId="1" xfId="0" applyNumberFormat="1" applyFont="1" applyBorder="1" applyAlignment="1">
      <alignment horizontal="center" vertical="center"/>
    </xf>
    <xf numFmtId="0" fontId="4" fillId="0" borderId="2" xfId="0" applyFont="1" applyFill="1" applyBorder="1" applyAlignment="1">
      <alignment horizontal="center" vertical="center"/>
    </xf>
    <xf numFmtId="49" fontId="5" fillId="0" borderId="1" xfId="49"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NumberFormat="1" applyFont="1" applyBorder="1" applyAlignment="1">
      <alignment horizontal="center" vertical="center"/>
    </xf>
    <xf numFmtId="49" fontId="7" fillId="0" borderId="0" xfId="49" applyNumberFormat="1" applyFont="1" applyBorder="1" applyAlignment="1">
      <alignment horizontal="center" vertical="center"/>
    </xf>
    <xf numFmtId="49" fontId="5" fillId="0" borderId="1" xfId="49" applyNumberFormat="1" applyFont="1" applyFill="1" applyBorder="1" applyAlignment="1">
      <alignment horizontal="center" vertical="center"/>
    </xf>
    <xf numFmtId="0" fontId="4" fillId="0" borderId="1" xfId="0" applyFont="1" applyFill="1" applyBorder="1" applyAlignment="1">
      <alignment horizontal="center" vertical="center"/>
    </xf>
    <xf numFmtId="0" fontId="8" fillId="0" borderId="1" xfId="0" applyFont="1" applyBorder="1" applyAlignment="1">
      <alignment horizontal="justify" vertical="center"/>
    </xf>
    <xf numFmtId="0" fontId="4"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49" fontId="5" fillId="0" borderId="8" xfId="49"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wrapText="1"/>
    </xf>
    <xf numFmtId="49" fontId="0" fillId="0" borderId="0" xfId="0" applyNumberFormat="1" applyBorder="1">
      <alignment vertical="center"/>
    </xf>
    <xf numFmtId="49" fontId="0" fillId="0" borderId="0" xfId="0" applyNumberFormat="1" applyFont="1">
      <alignment vertical="center"/>
    </xf>
    <xf numFmtId="49" fontId="0" fillId="0" borderId="1" xfId="0" applyNumberFormat="1" applyFont="1" applyBorder="1" applyAlignment="1">
      <alignment horizontal="center" vertical="center"/>
    </xf>
    <xf numFmtId="0" fontId="4" fillId="0" borderId="8" xfId="0" applyFont="1" applyFill="1" applyBorder="1" applyAlignment="1">
      <alignment horizontal="center" vertical="center"/>
    </xf>
    <xf numFmtId="49" fontId="0" fillId="0" borderId="1" xfId="0" applyNumberFormat="1" applyBorder="1" applyAlignment="1">
      <alignment horizontal="center" vertical="center"/>
    </xf>
    <xf numFmtId="0" fontId="4" fillId="0" borderId="1" xfId="0" applyFont="1" applyFill="1" applyBorder="1" applyAlignment="1" quotePrefix="1">
      <alignment horizontal="center" vertical="center"/>
    </xf>
    <xf numFmtId="0" fontId="4" fillId="0" borderId="3"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2"/>
  <sheetViews>
    <sheetView topLeftCell="A10" workbookViewId="0">
      <selection activeCell="K16" sqref="K16"/>
    </sheetView>
  </sheetViews>
  <sheetFormatPr defaultColWidth="9" defaultRowHeight="13.5" outlineLevelCol="5"/>
  <cols>
    <col min="1" max="1" width="6" style="21" customWidth="1"/>
    <col min="2" max="2" width="12.75" style="21" customWidth="1"/>
    <col min="3" max="3" width="21.5" style="21" customWidth="1"/>
    <col min="4" max="4" width="12" style="21" customWidth="1"/>
    <col min="5" max="5" width="20.125" style="21" customWidth="1"/>
    <col min="6" max="6" width="14.25" style="21" customWidth="1"/>
    <col min="7" max="16384" width="9" style="21"/>
  </cols>
  <sheetData>
    <row r="1" ht="23.25" customHeight="1" spans="1:6">
      <c r="A1" s="2" t="s">
        <v>0</v>
      </c>
      <c r="B1" s="2"/>
      <c r="C1" s="2"/>
      <c r="D1" s="2"/>
      <c r="E1" s="2"/>
      <c r="F1" s="2"/>
    </row>
    <row r="2" ht="23.25" customHeight="1" spans="1:6">
      <c r="A2" s="2"/>
      <c r="B2" s="2"/>
      <c r="C2" s="2"/>
      <c r="D2" s="2"/>
      <c r="E2" s="2"/>
      <c r="F2" s="2"/>
    </row>
    <row r="3" ht="28.5" spans="1:6">
      <c r="A3" s="3" t="s">
        <v>1</v>
      </c>
      <c r="B3" s="3" t="s">
        <v>2</v>
      </c>
      <c r="C3" s="3" t="s">
        <v>3</v>
      </c>
      <c r="D3" s="3" t="s">
        <v>4</v>
      </c>
      <c r="E3" s="3" t="s">
        <v>5</v>
      </c>
      <c r="F3" s="3" t="s">
        <v>6</v>
      </c>
    </row>
    <row r="4" s="37" customFormat="1" ht="30" customHeight="1" spans="1:6">
      <c r="A4" s="38">
        <v>1</v>
      </c>
      <c r="B4" s="23" t="s">
        <v>7</v>
      </c>
      <c r="C4" s="24" t="s">
        <v>8</v>
      </c>
      <c r="D4" s="25" t="s">
        <v>9</v>
      </c>
      <c r="E4" s="6" t="s">
        <v>10</v>
      </c>
      <c r="F4" s="38" t="s">
        <v>11</v>
      </c>
    </row>
    <row r="5" s="37" customFormat="1" ht="30" customHeight="1" spans="1:6">
      <c r="A5" s="38">
        <v>2</v>
      </c>
      <c r="B5" s="23" t="s">
        <v>12</v>
      </c>
      <c r="C5" s="24" t="s">
        <v>13</v>
      </c>
      <c r="D5" s="25" t="s">
        <v>9</v>
      </c>
      <c r="E5" s="6" t="s">
        <v>10</v>
      </c>
      <c r="F5" s="38" t="s">
        <v>11</v>
      </c>
    </row>
    <row r="6" s="37" customFormat="1" ht="30" customHeight="1" spans="1:6">
      <c r="A6" s="38">
        <v>3</v>
      </c>
      <c r="B6" s="24" t="s">
        <v>14</v>
      </c>
      <c r="C6" s="24" t="s">
        <v>15</v>
      </c>
      <c r="D6" s="25" t="s">
        <v>9</v>
      </c>
      <c r="E6" s="6" t="s">
        <v>16</v>
      </c>
      <c r="F6" s="38" t="s">
        <v>11</v>
      </c>
    </row>
    <row r="7" s="37" customFormat="1" ht="30" customHeight="1" spans="1:6">
      <c r="A7" s="38">
        <v>4</v>
      </c>
      <c r="B7" s="24" t="s">
        <v>17</v>
      </c>
      <c r="C7" s="24" t="s">
        <v>18</v>
      </c>
      <c r="D7" s="25" t="s">
        <v>9</v>
      </c>
      <c r="E7" s="6" t="s">
        <v>19</v>
      </c>
      <c r="F7" s="38" t="s">
        <v>11</v>
      </c>
    </row>
    <row r="8" s="37" customFormat="1" ht="30" customHeight="1" spans="1:6">
      <c r="A8" s="38">
        <v>5</v>
      </c>
      <c r="B8" s="28" t="s">
        <v>20</v>
      </c>
      <c r="C8" s="28" t="s">
        <v>21</v>
      </c>
      <c r="D8" s="25" t="s">
        <v>9</v>
      </c>
      <c r="E8" s="30" t="s">
        <v>22</v>
      </c>
      <c r="F8" s="38" t="s">
        <v>11</v>
      </c>
    </row>
    <row r="9" s="37" customFormat="1" ht="30" customHeight="1" spans="1:6">
      <c r="A9" s="38">
        <v>6</v>
      </c>
      <c r="B9" s="28" t="s">
        <v>23</v>
      </c>
      <c r="C9" s="41" t="s">
        <v>24</v>
      </c>
      <c r="D9" s="25" t="s">
        <v>9</v>
      </c>
      <c r="E9" s="30" t="s">
        <v>22</v>
      </c>
      <c r="F9" s="38" t="s">
        <v>11</v>
      </c>
    </row>
    <row r="10" s="37" customFormat="1" ht="30" customHeight="1" spans="1:6">
      <c r="A10" s="38">
        <v>7</v>
      </c>
      <c r="B10" s="28" t="s">
        <v>25</v>
      </c>
      <c r="C10" s="42" t="s">
        <v>26</v>
      </c>
      <c r="D10" s="25" t="s">
        <v>9</v>
      </c>
      <c r="E10" s="30" t="s">
        <v>22</v>
      </c>
      <c r="F10" s="38" t="s">
        <v>11</v>
      </c>
    </row>
    <row r="11" s="37" customFormat="1" ht="30" customHeight="1" spans="1:6">
      <c r="A11" s="38">
        <v>8</v>
      </c>
      <c r="B11" s="33" t="s">
        <v>27</v>
      </c>
      <c r="C11" s="34" t="s">
        <v>28</v>
      </c>
      <c r="D11" s="25" t="s">
        <v>9</v>
      </c>
      <c r="E11" s="30" t="s">
        <v>22</v>
      </c>
      <c r="F11" s="38" t="s">
        <v>11</v>
      </c>
    </row>
    <row r="12" s="37" customFormat="1" ht="30" customHeight="1" spans="1:6">
      <c r="A12" s="38">
        <v>9</v>
      </c>
      <c r="B12" s="29" t="s">
        <v>29</v>
      </c>
      <c r="C12" s="41" t="s">
        <v>30</v>
      </c>
      <c r="D12" s="25" t="s">
        <v>9</v>
      </c>
      <c r="E12" s="30" t="s">
        <v>22</v>
      </c>
      <c r="F12" s="38" t="s">
        <v>11</v>
      </c>
    </row>
    <row r="13" s="37" customFormat="1" ht="30" customHeight="1" spans="1:6">
      <c r="A13" s="38">
        <v>10</v>
      </c>
      <c r="B13" s="29" t="s">
        <v>31</v>
      </c>
      <c r="C13" s="41" t="s">
        <v>32</v>
      </c>
      <c r="D13" s="25" t="s">
        <v>9</v>
      </c>
      <c r="E13" s="30" t="s">
        <v>22</v>
      </c>
      <c r="F13" s="38" t="s">
        <v>11</v>
      </c>
    </row>
    <row r="14" s="37" customFormat="1" ht="30" customHeight="1" spans="1:6">
      <c r="A14" s="38">
        <v>11</v>
      </c>
      <c r="B14" s="29" t="s">
        <v>33</v>
      </c>
      <c r="C14" s="41" t="s">
        <v>34</v>
      </c>
      <c r="D14" s="25" t="s">
        <v>9</v>
      </c>
      <c r="E14" s="30" t="s">
        <v>22</v>
      </c>
      <c r="F14" s="38" t="s">
        <v>11</v>
      </c>
    </row>
    <row r="15" s="37" customFormat="1" ht="30" customHeight="1" spans="1:6">
      <c r="A15" s="38">
        <v>12</v>
      </c>
      <c r="B15" s="29" t="s">
        <v>35</v>
      </c>
      <c r="C15" s="41" t="s">
        <v>36</v>
      </c>
      <c r="D15" s="25" t="s">
        <v>9</v>
      </c>
      <c r="E15" s="30" t="s">
        <v>22</v>
      </c>
      <c r="F15" s="38" t="s">
        <v>11</v>
      </c>
    </row>
    <row r="16" s="37" customFormat="1" ht="30" customHeight="1" spans="1:6">
      <c r="A16" s="38">
        <v>13</v>
      </c>
      <c r="B16" s="39" t="s">
        <v>37</v>
      </c>
      <c r="C16" s="41" t="s">
        <v>38</v>
      </c>
      <c r="D16" s="25" t="s">
        <v>9</v>
      </c>
      <c r="E16" s="30" t="s">
        <v>22</v>
      </c>
      <c r="F16" s="38" t="s">
        <v>11</v>
      </c>
    </row>
    <row r="17" ht="24.75" customHeight="1" spans="1:6">
      <c r="A17" s="14"/>
      <c r="B17" s="15"/>
      <c r="C17" s="15"/>
      <c r="D17" s="16"/>
      <c r="E17" s="17" t="s">
        <v>39</v>
      </c>
      <c r="F17" s="40" t="s">
        <v>40</v>
      </c>
    </row>
    <row r="19" ht="14.25" spans="2:2">
      <c r="B19" s="27"/>
    </row>
    <row r="20" ht="14.25" spans="2:2">
      <c r="B20" s="27"/>
    </row>
    <row r="21" ht="14.25" spans="2:2">
      <c r="B21" s="27"/>
    </row>
    <row r="22" ht="14.25" spans="2:2">
      <c r="B22" s="27"/>
    </row>
    <row r="23" ht="14.25" spans="2:2">
      <c r="B23" s="27"/>
    </row>
    <row r="24" ht="14.25" spans="2:2">
      <c r="B24" s="27"/>
    </row>
    <row r="25" ht="14.25" spans="2:2">
      <c r="B25" s="27"/>
    </row>
    <row r="26" ht="14.25" spans="2:2">
      <c r="B26" s="27"/>
    </row>
    <row r="27" ht="14.25" spans="2:2">
      <c r="B27" s="27"/>
    </row>
    <row r="28" ht="14.25" spans="2:2">
      <c r="B28" s="27"/>
    </row>
    <row r="29" ht="14.25" spans="2:2">
      <c r="B29" s="27"/>
    </row>
    <row r="30" ht="14.25" spans="2:2">
      <c r="B30" s="27"/>
    </row>
    <row r="31" ht="14.25" spans="2:2">
      <c r="B31" s="27"/>
    </row>
    <row r="32" ht="14.25" spans="2:2">
      <c r="B32" s="27"/>
    </row>
    <row r="33" ht="14.25" spans="2:2">
      <c r="B33" s="27"/>
    </row>
    <row r="34" ht="14.25" spans="2:2">
      <c r="B34" s="27"/>
    </row>
    <row r="35" ht="14.25" spans="2:2">
      <c r="B35" s="27"/>
    </row>
    <row r="36" ht="14.25" spans="2:2">
      <c r="B36" s="27"/>
    </row>
    <row r="37" ht="14.25" spans="2:2">
      <c r="B37" s="27"/>
    </row>
    <row r="38" ht="14.25" spans="2:2">
      <c r="B38" s="27"/>
    </row>
    <row r="39" ht="14.25" spans="2:2">
      <c r="B39" s="27"/>
    </row>
    <row r="40" ht="14.25" spans="2:2">
      <c r="B40" s="27"/>
    </row>
    <row r="41" ht="14.25" spans="2:2">
      <c r="B41" s="27"/>
    </row>
    <row r="42" ht="14.25" spans="2:2">
      <c r="B42" s="27"/>
    </row>
    <row r="43" ht="14.25" spans="2:2">
      <c r="B43" s="27"/>
    </row>
    <row r="44" ht="14.25" spans="2:2">
      <c r="B44" s="27"/>
    </row>
    <row r="45" ht="14.25" spans="2:2">
      <c r="B45" s="27"/>
    </row>
    <row r="46" ht="14.25" spans="2:2">
      <c r="B46" s="27"/>
    </row>
    <row r="47" ht="14.25" spans="2:2">
      <c r="B47" s="27"/>
    </row>
    <row r="48" ht="14.25" spans="2:2">
      <c r="B48" s="27"/>
    </row>
    <row r="49" ht="14.25" spans="2:2">
      <c r="B49" s="27"/>
    </row>
    <row r="50" ht="14.25" spans="2:2">
      <c r="B50" s="27"/>
    </row>
    <row r="51" ht="14.25" spans="2:2">
      <c r="B51" s="27"/>
    </row>
    <row r="52" ht="14.25" spans="2:2">
      <c r="B52" s="27"/>
    </row>
    <row r="53" ht="14.25" spans="2:2">
      <c r="B53" s="27"/>
    </row>
    <row r="54" ht="14.25" spans="2:2">
      <c r="B54" s="27"/>
    </row>
    <row r="55" ht="14.25" spans="2:2">
      <c r="B55" s="27"/>
    </row>
    <row r="56" ht="14.25" spans="2:2">
      <c r="B56" s="27"/>
    </row>
    <row r="57" ht="14.25" spans="2:2">
      <c r="B57" s="27"/>
    </row>
    <row r="58" ht="14.25" spans="2:2">
      <c r="B58" s="27"/>
    </row>
    <row r="59" ht="14.25" spans="2:2">
      <c r="B59" s="27"/>
    </row>
    <row r="60" ht="14.25" spans="2:2">
      <c r="B60" s="27"/>
    </row>
    <row r="61" ht="14.25" spans="2:2">
      <c r="B61" s="27"/>
    </row>
    <row r="62" ht="14.25" spans="2:2">
      <c r="B62" s="27"/>
    </row>
    <row r="63" ht="14.25" spans="2:2">
      <c r="B63" s="27"/>
    </row>
    <row r="64" ht="14.25" spans="2:2">
      <c r="B64" s="27"/>
    </row>
    <row r="65" ht="14.25" spans="2:2">
      <c r="B65" s="27"/>
    </row>
    <row r="66" ht="14.25" spans="2:2">
      <c r="B66" s="27"/>
    </row>
    <row r="67" ht="14.25" spans="2:2">
      <c r="B67" s="27"/>
    </row>
    <row r="68" ht="14.25" spans="2:2">
      <c r="B68" s="27"/>
    </row>
    <row r="69" ht="14.25" spans="2:2">
      <c r="B69" s="27"/>
    </row>
    <row r="70" ht="14.25" spans="2:2">
      <c r="B70" s="27"/>
    </row>
    <row r="71" ht="14.25" spans="2:2">
      <c r="B71" s="27"/>
    </row>
    <row r="72" ht="14.25" spans="2:2">
      <c r="B72" s="27"/>
    </row>
    <row r="73" ht="14.25" spans="2:2">
      <c r="B73" s="27"/>
    </row>
    <row r="74" ht="14.25" spans="2:2">
      <c r="B74" s="27"/>
    </row>
    <row r="75" ht="14.25" spans="2:2">
      <c r="B75" s="27"/>
    </row>
    <row r="76" ht="14.25" spans="2:2">
      <c r="B76" s="27"/>
    </row>
    <row r="77" ht="14.25" spans="2:2">
      <c r="B77" s="27"/>
    </row>
    <row r="78" ht="14.25" spans="2:2">
      <c r="B78" s="27"/>
    </row>
    <row r="79" ht="14.25" spans="2:2">
      <c r="B79" s="27"/>
    </row>
    <row r="80" ht="14.25" spans="2:2">
      <c r="B80" s="27"/>
    </row>
    <row r="81" ht="14.25" spans="2:2">
      <c r="B81" s="27"/>
    </row>
    <row r="82" ht="14.25" spans="2:2">
      <c r="B82" s="27"/>
    </row>
  </sheetData>
  <mergeCells count="2">
    <mergeCell ref="A17:D17"/>
    <mergeCell ref="A1:F2"/>
  </mergeCells>
  <conditionalFormatting sqref="B4">
    <cfRule type="duplicateValues" dxfId="0" priority="8"/>
    <cfRule type="duplicateValues" dxfId="0" priority="7"/>
  </conditionalFormatting>
  <conditionalFormatting sqref="B5">
    <cfRule type="duplicateValues" dxfId="0" priority="6"/>
    <cfRule type="duplicateValues" dxfId="0" priority="5"/>
  </conditionalFormatting>
  <conditionalFormatting sqref="B12:B14">
    <cfRule type="duplicateValues" dxfId="0" priority="4"/>
    <cfRule type="duplicateValues" dxfId="0" priority="3"/>
  </conditionalFormatting>
  <conditionalFormatting sqref="B15:B16">
    <cfRule type="duplicateValues" dxfId="0" priority="2"/>
    <cfRule type="duplicateValues" dxfId="0" priority="1"/>
  </conditionalFormatting>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
  <sheetViews>
    <sheetView topLeftCell="A4" workbookViewId="0">
      <selection activeCell="A15" sqref="A15:F15"/>
    </sheetView>
  </sheetViews>
  <sheetFormatPr defaultColWidth="9" defaultRowHeight="13.5" outlineLevelCol="7"/>
  <cols>
    <col min="1" max="1" width="6" style="21" customWidth="1"/>
    <col min="2" max="2" width="12.75" style="21" customWidth="1"/>
    <col min="3" max="3" width="21.875" style="21" customWidth="1"/>
    <col min="4" max="4" width="13.375" style="21" customWidth="1"/>
    <col min="5" max="5" width="19" style="21" customWidth="1"/>
    <col min="6" max="6" width="14.25" style="21" customWidth="1"/>
    <col min="7" max="16384" width="9" style="21"/>
  </cols>
  <sheetData>
    <row r="1" ht="23.25" customHeight="1" spans="1:6">
      <c r="A1" s="2" t="s">
        <v>41</v>
      </c>
      <c r="B1" s="2"/>
      <c r="C1" s="2"/>
      <c r="D1" s="2"/>
      <c r="E1" s="2"/>
      <c r="F1" s="2"/>
    </row>
    <row r="2" ht="23.25" customHeight="1" spans="1:6">
      <c r="A2" s="2"/>
      <c r="B2" s="2"/>
      <c r="C2" s="2"/>
      <c r="D2" s="2"/>
      <c r="E2" s="2"/>
      <c r="F2" s="2"/>
    </row>
    <row r="3" ht="28.5" spans="1:6">
      <c r="A3" s="3" t="s">
        <v>1</v>
      </c>
      <c r="B3" s="3" t="s">
        <v>2</v>
      </c>
      <c r="C3" s="3" t="s">
        <v>3</v>
      </c>
      <c r="D3" s="3" t="s">
        <v>4</v>
      </c>
      <c r="E3" s="3" t="s">
        <v>5</v>
      </c>
      <c r="F3" s="3" t="s">
        <v>6</v>
      </c>
    </row>
    <row r="4" s="19" customFormat="1" ht="36" customHeight="1" spans="1:8">
      <c r="A4" s="22">
        <v>1</v>
      </c>
      <c r="B4" s="23" t="s">
        <v>7</v>
      </c>
      <c r="C4" s="24" t="s">
        <v>8</v>
      </c>
      <c r="D4" s="25" t="s">
        <v>9</v>
      </c>
      <c r="E4" s="6" t="s">
        <v>10</v>
      </c>
      <c r="F4" s="26">
        <v>3000</v>
      </c>
      <c r="H4" s="27"/>
    </row>
    <row r="5" s="20" customFormat="1" ht="30" customHeight="1" spans="1:8">
      <c r="A5" s="22">
        <v>2</v>
      </c>
      <c r="B5" s="23" t="s">
        <v>12</v>
      </c>
      <c r="C5" s="24" t="s">
        <v>13</v>
      </c>
      <c r="D5" s="25" t="s">
        <v>9</v>
      </c>
      <c r="E5" s="6" t="s">
        <v>10</v>
      </c>
      <c r="F5" s="26">
        <v>3000</v>
      </c>
      <c r="H5" s="27"/>
    </row>
    <row r="6" s="20" customFormat="1" ht="30" customHeight="1" spans="1:8">
      <c r="A6" s="22">
        <v>3</v>
      </c>
      <c r="B6" s="24" t="s">
        <v>14</v>
      </c>
      <c r="C6" s="24" t="s">
        <v>15</v>
      </c>
      <c r="D6" s="25" t="s">
        <v>9</v>
      </c>
      <c r="E6" s="6" t="s">
        <v>16</v>
      </c>
      <c r="F6" s="26">
        <v>3000</v>
      </c>
      <c r="H6" s="27"/>
    </row>
    <row r="7" s="20" customFormat="1" ht="30" customHeight="1" spans="1:8">
      <c r="A7" s="22">
        <v>4</v>
      </c>
      <c r="B7" s="24" t="s">
        <v>17</v>
      </c>
      <c r="C7" s="24" t="s">
        <v>18</v>
      </c>
      <c r="D7" s="25" t="s">
        <v>9</v>
      </c>
      <c r="E7" s="6" t="s">
        <v>19</v>
      </c>
      <c r="F7" s="26">
        <v>3000</v>
      </c>
      <c r="H7" s="27"/>
    </row>
    <row r="8" s="20" customFormat="1" ht="30" customHeight="1" spans="1:8">
      <c r="A8" s="22">
        <v>5</v>
      </c>
      <c r="B8" s="28" t="s">
        <v>23</v>
      </c>
      <c r="C8" s="41" t="s">
        <v>24</v>
      </c>
      <c r="D8" s="25" t="s">
        <v>9</v>
      </c>
      <c r="E8" s="30" t="s">
        <v>22</v>
      </c>
      <c r="F8" s="31">
        <v>3000</v>
      </c>
      <c r="H8" s="27"/>
    </row>
    <row r="9" s="20" customFormat="1" ht="30" customHeight="1" spans="1:8">
      <c r="A9" s="22">
        <v>6</v>
      </c>
      <c r="B9" s="28" t="s">
        <v>25</v>
      </c>
      <c r="C9" s="42" t="s">
        <v>26</v>
      </c>
      <c r="D9" s="25" t="s">
        <v>9</v>
      </c>
      <c r="E9" s="30" t="s">
        <v>22</v>
      </c>
      <c r="F9" s="31">
        <v>3000</v>
      </c>
      <c r="H9" s="27"/>
    </row>
    <row r="10" s="20" customFormat="1" ht="30" customHeight="1" spans="1:8">
      <c r="A10" s="22">
        <v>7</v>
      </c>
      <c r="B10" s="33" t="s">
        <v>27</v>
      </c>
      <c r="C10" s="34" t="s">
        <v>28</v>
      </c>
      <c r="D10" s="25" t="s">
        <v>9</v>
      </c>
      <c r="E10" s="30" t="s">
        <v>22</v>
      </c>
      <c r="F10" s="31">
        <v>3000</v>
      </c>
      <c r="H10" s="27"/>
    </row>
    <row r="11" s="20" customFormat="1" ht="30" customHeight="1" spans="1:8">
      <c r="A11" s="22">
        <v>8</v>
      </c>
      <c r="B11" s="29" t="s">
        <v>29</v>
      </c>
      <c r="C11" s="41" t="s">
        <v>30</v>
      </c>
      <c r="D11" s="25" t="s">
        <v>9</v>
      </c>
      <c r="E11" s="30" t="s">
        <v>22</v>
      </c>
      <c r="F11" s="31">
        <v>3000</v>
      </c>
      <c r="H11" s="27"/>
    </row>
    <row r="12" s="20" customFormat="1" ht="30" customHeight="1" spans="1:8">
      <c r="A12" s="22">
        <v>9</v>
      </c>
      <c r="B12" s="29" t="s">
        <v>31</v>
      </c>
      <c r="C12" s="41" t="s">
        <v>32</v>
      </c>
      <c r="D12" s="25" t="s">
        <v>9</v>
      </c>
      <c r="E12" s="30" t="s">
        <v>22</v>
      </c>
      <c r="F12" s="31">
        <v>3000</v>
      </c>
      <c r="H12" s="27"/>
    </row>
    <row r="13" s="20" customFormat="1" ht="30" customHeight="1" spans="1:8">
      <c r="A13" s="22">
        <v>10</v>
      </c>
      <c r="B13" s="29" t="s">
        <v>33</v>
      </c>
      <c r="C13" s="41" t="s">
        <v>34</v>
      </c>
      <c r="D13" s="25" t="s">
        <v>9</v>
      </c>
      <c r="E13" s="30" t="s">
        <v>22</v>
      </c>
      <c r="F13" s="31">
        <v>3000</v>
      </c>
      <c r="H13" s="27"/>
    </row>
    <row r="14" s="20" customFormat="1" ht="30" customHeight="1" spans="1:8">
      <c r="A14" s="22">
        <v>11</v>
      </c>
      <c r="B14" s="29" t="s">
        <v>35</v>
      </c>
      <c r="C14" s="41" t="s">
        <v>36</v>
      </c>
      <c r="D14" s="25" t="s">
        <v>9</v>
      </c>
      <c r="E14" s="30" t="s">
        <v>22</v>
      </c>
      <c r="F14" s="31">
        <v>3000</v>
      </c>
      <c r="H14" s="27"/>
    </row>
    <row r="15" ht="24.75" customHeight="1" spans="1:8">
      <c r="A15" s="14"/>
      <c r="B15" s="15"/>
      <c r="C15" s="15"/>
      <c r="D15" s="16"/>
      <c r="E15" s="17" t="s">
        <v>39</v>
      </c>
      <c r="F15" s="18">
        <v>33000</v>
      </c>
      <c r="H15" s="35"/>
    </row>
    <row r="16" ht="14.25" spans="8:8">
      <c r="H16" s="35"/>
    </row>
    <row r="17" ht="14.25" spans="2:8">
      <c r="B17" s="27"/>
      <c r="H17" s="35"/>
    </row>
    <row r="18" ht="14.25" spans="2:8">
      <c r="B18" s="27"/>
      <c r="H18" s="35"/>
    </row>
    <row r="19" ht="14.25" spans="2:8">
      <c r="B19" s="27"/>
      <c r="H19" s="35"/>
    </row>
    <row r="20" ht="14.25" spans="2:8">
      <c r="B20" s="27"/>
      <c r="H20" s="35"/>
    </row>
    <row r="21" ht="14.25" spans="2:8">
      <c r="B21" s="27"/>
      <c r="H21" s="36"/>
    </row>
    <row r="22" ht="14.25" spans="2:8">
      <c r="B22" s="27"/>
      <c r="H22" s="36"/>
    </row>
    <row r="23" ht="14.25" spans="2:8">
      <c r="B23" s="27"/>
      <c r="H23" s="36"/>
    </row>
    <row r="24" ht="14.25" spans="2:8">
      <c r="B24" s="27"/>
      <c r="H24" s="36"/>
    </row>
    <row r="25" ht="14.25" spans="2:8">
      <c r="B25" s="27"/>
      <c r="H25" s="36"/>
    </row>
    <row r="26" ht="14.25" spans="2:8">
      <c r="B26" s="27"/>
      <c r="H26" s="36"/>
    </row>
    <row r="27" ht="14.25" spans="2:8">
      <c r="B27" s="27"/>
      <c r="H27" s="36"/>
    </row>
    <row r="28" ht="14.25" spans="2:8">
      <c r="B28" s="27"/>
      <c r="H28" s="36"/>
    </row>
    <row r="29" ht="14.25" spans="2:8">
      <c r="B29" s="27"/>
      <c r="H29" s="36"/>
    </row>
    <row r="30" ht="14.25" spans="2:8">
      <c r="B30" s="27"/>
      <c r="H30" s="36"/>
    </row>
    <row r="31" ht="14.25" spans="2:8">
      <c r="B31" s="27"/>
      <c r="H31" s="36"/>
    </row>
    <row r="32" ht="14.25" spans="2:8">
      <c r="B32" s="27"/>
      <c r="H32" s="36"/>
    </row>
    <row r="33" ht="14.25" spans="2:8">
      <c r="B33" s="27"/>
      <c r="H33" s="36"/>
    </row>
    <row r="34" ht="14.25" spans="2:8">
      <c r="B34" s="27"/>
      <c r="H34" s="36"/>
    </row>
    <row r="35" ht="14.25" spans="2:8">
      <c r="B35" s="27"/>
      <c r="H35" s="36"/>
    </row>
    <row r="36" ht="14.25" spans="2:8">
      <c r="B36" s="27"/>
      <c r="H36" s="36"/>
    </row>
    <row r="37" ht="14.25" spans="2:8">
      <c r="B37" s="27"/>
      <c r="H37" s="36"/>
    </row>
    <row r="38" ht="14.25" spans="2:8">
      <c r="B38" s="27"/>
      <c r="H38" s="36"/>
    </row>
    <row r="39" ht="14.25" spans="2:8">
      <c r="B39" s="27"/>
      <c r="H39" s="36"/>
    </row>
    <row r="40" ht="14.25" spans="2:8">
      <c r="B40" s="27"/>
      <c r="H40" s="36"/>
    </row>
    <row r="41" ht="14.25" spans="2:8">
      <c r="B41" s="27"/>
      <c r="H41" s="36"/>
    </row>
    <row r="42" ht="14.25" spans="2:8">
      <c r="B42" s="27"/>
      <c r="H42" s="36"/>
    </row>
    <row r="43" ht="14.25" spans="2:8">
      <c r="B43" s="27"/>
      <c r="H43" s="36"/>
    </row>
    <row r="44" ht="14.25" spans="2:8">
      <c r="B44" s="27"/>
      <c r="H44" s="36"/>
    </row>
    <row r="45" ht="14.25" spans="2:8">
      <c r="B45" s="27"/>
      <c r="H45" s="36"/>
    </row>
    <row r="46" ht="14.25" spans="2:8">
      <c r="B46" s="27"/>
      <c r="H46" s="36"/>
    </row>
    <row r="47" ht="14.25" spans="2:8">
      <c r="B47" s="27"/>
      <c r="H47" s="36"/>
    </row>
    <row r="48" ht="14.25" spans="2:8">
      <c r="B48" s="27"/>
      <c r="H48" s="36"/>
    </row>
    <row r="49" ht="14.25" spans="2:8">
      <c r="B49" s="27"/>
      <c r="H49" s="36"/>
    </row>
    <row r="50" ht="14.25" spans="2:8">
      <c r="B50" s="27"/>
      <c r="H50" s="36"/>
    </row>
    <row r="51" ht="14.25" spans="2:8">
      <c r="B51" s="27"/>
      <c r="H51" s="36"/>
    </row>
    <row r="52" ht="14.25" spans="2:8">
      <c r="B52" s="27"/>
      <c r="H52" s="36"/>
    </row>
    <row r="53" ht="14.25" spans="2:8">
      <c r="B53" s="27"/>
      <c r="H53" s="36"/>
    </row>
    <row r="54" ht="14.25" spans="2:8">
      <c r="B54" s="27"/>
      <c r="H54" s="36"/>
    </row>
    <row r="55" ht="14.25" spans="2:8">
      <c r="B55" s="27"/>
      <c r="H55" s="36"/>
    </row>
    <row r="56" ht="14.25" spans="2:8">
      <c r="B56" s="27"/>
      <c r="H56" s="36"/>
    </row>
    <row r="57" ht="14.25" spans="2:8">
      <c r="B57" s="27"/>
      <c r="H57" s="36"/>
    </row>
    <row r="58" ht="14.25" spans="2:8">
      <c r="B58" s="27"/>
      <c r="H58" s="36"/>
    </row>
    <row r="59" ht="14.25" spans="2:8">
      <c r="B59" s="27"/>
      <c r="H59" s="36"/>
    </row>
    <row r="60" ht="14.25" spans="2:8">
      <c r="B60" s="27"/>
      <c r="H60" s="36"/>
    </row>
    <row r="61" ht="14.25" spans="2:8">
      <c r="B61" s="27"/>
      <c r="H61" s="36"/>
    </row>
    <row r="62" ht="14.25" spans="2:8">
      <c r="B62" s="27"/>
      <c r="H62" s="36"/>
    </row>
    <row r="63" ht="14.25" spans="2:8">
      <c r="B63" s="27"/>
      <c r="H63" s="36"/>
    </row>
    <row r="64" ht="14.25" spans="2:2">
      <c r="B64" s="27"/>
    </row>
    <row r="65" ht="14.25" spans="2:2">
      <c r="B65" s="27"/>
    </row>
    <row r="66" ht="14.25" spans="2:2">
      <c r="B66" s="27"/>
    </row>
    <row r="67" ht="14.25" spans="2:2">
      <c r="B67" s="27"/>
    </row>
    <row r="68" ht="14.25" spans="2:2">
      <c r="B68" s="27"/>
    </row>
    <row r="69" ht="14.25" spans="2:2">
      <c r="B69" s="27"/>
    </row>
    <row r="70" ht="14.25" spans="2:2">
      <c r="B70" s="27"/>
    </row>
    <row r="71" ht="14.25" spans="2:2">
      <c r="B71" s="27"/>
    </row>
    <row r="72" ht="14.25" spans="2:2">
      <c r="B72" s="27"/>
    </row>
    <row r="73" ht="14.25" spans="2:2">
      <c r="B73" s="27"/>
    </row>
    <row r="74" ht="14.25" spans="2:2">
      <c r="B74" s="27"/>
    </row>
    <row r="75" ht="14.25" spans="2:2">
      <c r="B75" s="27"/>
    </row>
    <row r="76" ht="14.25" spans="2:2">
      <c r="B76" s="27"/>
    </row>
    <row r="77" ht="14.25" spans="2:2">
      <c r="B77" s="27"/>
    </row>
    <row r="78" ht="14.25" spans="2:2">
      <c r="B78" s="27"/>
    </row>
    <row r="79" ht="14.25" spans="2:2">
      <c r="B79" s="27"/>
    </row>
    <row r="80" ht="14.25" spans="2:2">
      <c r="B80" s="27"/>
    </row>
  </sheetData>
  <mergeCells count="2">
    <mergeCell ref="A15:D15"/>
    <mergeCell ref="A1:F2"/>
  </mergeCells>
  <conditionalFormatting sqref="B4">
    <cfRule type="duplicateValues" dxfId="0" priority="12"/>
    <cfRule type="duplicateValues" dxfId="0" priority="11"/>
  </conditionalFormatting>
  <conditionalFormatting sqref="B5">
    <cfRule type="duplicateValues" dxfId="0" priority="10"/>
    <cfRule type="duplicateValues" dxfId="0" priority="9"/>
  </conditionalFormatting>
  <conditionalFormatting sqref="B14">
    <cfRule type="duplicateValues" dxfId="0" priority="1"/>
    <cfRule type="duplicateValues" dxfId="0" priority="2"/>
  </conditionalFormatting>
  <conditionalFormatting sqref="B11:B13">
    <cfRule type="duplicateValues" dxfId="0" priority="3"/>
    <cfRule type="duplicateValues" dxfId="0" priority="4"/>
  </conditionalFormatting>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tabSelected="1" workbookViewId="0">
      <selection activeCell="A1" sqref="A1:F2"/>
    </sheetView>
  </sheetViews>
  <sheetFormatPr defaultColWidth="9" defaultRowHeight="13.5" outlineLevelRow="5" outlineLevelCol="5"/>
  <cols>
    <col min="1" max="1" width="7.5" customWidth="1"/>
    <col min="3" max="3" width="21.875" customWidth="1"/>
    <col min="5" max="5" width="26.375" customWidth="1"/>
    <col min="6" max="6" width="18.875" customWidth="1"/>
  </cols>
  <sheetData>
    <row r="1" s="1" customFormat="1" ht="24" customHeight="1" spans="1:6">
      <c r="A1" s="2" t="s">
        <v>41</v>
      </c>
      <c r="B1" s="2"/>
      <c r="C1" s="2"/>
      <c r="D1" s="2"/>
      <c r="E1" s="2"/>
      <c r="F1" s="2"/>
    </row>
    <row r="2" s="1" customFormat="1" ht="24" customHeight="1" spans="1:6">
      <c r="A2" s="2"/>
      <c r="B2" s="2"/>
      <c r="C2" s="2"/>
      <c r="D2" s="2"/>
      <c r="E2" s="2"/>
      <c r="F2" s="2"/>
    </row>
    <row r="3" ht="57" customHeight="1" spans="1:6">
      <c r="A3" s="3" t="s">
        <v>1</v>
      </c>
      <c r="B3" s="3" t="s">
        <v>2</v>
      </c>
      <c r="C3" s="3" t="s">
        <v>3</v>
      </c>
      <c r="D3" s="3" t="s">
        <v>4</v>
      </c>
      <c r="E3" s="3" t="s">
        <v>5</v>
      </c>
      <c r="F3" s="3" t="s">
        <v>6</v>
      </c>
    </row>
    <row r="4" s="1" customFormat="1" ht="35" customHeight="1" spans="1:6">
      <c r="A4" s="4">
        <v>5</v>
      </c>
      <c r="B4" s="5" t="s">
        <v>42</v>
      </c>
      <c r="C4" s="6" t="s">
        <v>43</v>
      </c>
      <c r="D4" s="7" t="s">
        <v>9</v>
      </c>
      <c r="E4" s="6" t="s">
        <v>44</v>
      </c>
      <c r="F4" s="8">
        <v>9000</v>
      </c>
    </row>
    <row r="5" s="1" customFormat="1" ht="35" customHeight="1" spans="1:6">
      <c r="A5" s="9">
        <v>6</v>
      </c>
      <c r="B5" s="10" t="s">
        <v>45</v>
      </c>
      <c r="C5" s="11" t="s">
        <v>46</v>
      </c>
      <c r="D5" s="12" t="s">
        <v>9</v>
      </c>
      <c r="E5" s="11" t="s">
        <v>44</v>
      </c>
      <c r="F5" s="13" t="s">
        <v>47</v>
      </c>
    </row>
    <row r="6" ht="25" customHeight="1" spans="1:6">
      <c r="A6" s="14"/>
      <c r="B6" s="15"/>
      <c r="C6" s="15"/>
      <c r="D6" s="16"/>
      <c r="E6" s="17" t="s">
        <v>39</v>
      </c>
      <c r="F6" s="18">
        <v>18000</v>
      </c>
    </row>
  </sheetData>
  <mergeCells count="2">
    <mergeCell ref="A6:D6"/>
    <mergeCell ref="A1:F2"/>
  </mergeCells>
  <conditionalFormatting sqref="B4">
    <cfRule type="duplicateValues" dxfId="0" priority="3"/>
    <cfRule type="duplicateValues" dxfId="0" priority="4"/>
  </conditionalFormatting>
  <conditionalFormatting sqref="B5">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2019年扶贫劳务协作建档立卡贫困户交通生活补贴待发放花名册</vt:lpstr>
      <vt:lpstr>2019年扶贫劳务协作建档立卡贫困户三个月岗位补贴待发放花名册</vt:lpstr>
      <vt:lpstr>2019年扶贫劳务协作建档立卡贫困户六个月岗位补贴待发放花名册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洪拱</cp:lastModifiedBy>
  <dcterms:created xsi:type="dcterms:W3CDTF">2019-09-20T00:35:00Z</dcterms:created>
  <cp:lastPrinted>2019-09-24T01:51:00Z</cp:lastPrinted>
  <dcterms:modified xsi:type="dcterms:W3CDTF">2019-10-09T02:21:26Z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