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Sheet1!$A$1:$G$143</definedName>
  </definedNames>
  <calcPr calcId="144525"/>
</workbook>
</file>

<file path=xl/sharedStrings.xml><?xml version="1.0" encoding="utf-8"?>
<sst xmlns="http://schemas.openxmlformats.org/spreadsheetml/2006/main" count="709" uniqueCount="250">
  <si>
    <t>附件</t>
  </si>
  <si>
    <t>2024年福州市“双一流”高校毕业生落地奖励人员名单（台江区第二批）</t>
  </si>
  <si>
    <t>序号</t>
  </si>
  <si>
    <t>申报单位</t>
  </si>
  <si>
    <t>申报人</t>
  </si>
  <si>
    <t>毕业
院校</t>
  </si>
  <si>
    <t>学位</t>
  </si>
  <si>
    <t>补助
金额</t>
  </si>
  <si>
    <t>备注</t>
  </si>
  <si>
    <t>中国平安财产保险股份有限公司福建分公司</t>
  </si>
  <si>
    <t>王仁彬</t>
  </si>
  <si>
    <t>厦门大学</t>
  </si>
  <si>
    <t>硕士</t>
  </si>
  <si>
    <t>满三年
（一次性发放）</t>
  </si>
  <si>
    <t>福州市房地产开发有限责任公司</t>
  </si>
  <si>
    <t>赖诗尹</t>
  </si>
  <si>
    <t>中国海洋大学</t>
  </si>
  <si>
    <t>学士</t>
  </si>
  <si>
    <t>第一年</t>
  </si>
  <si>
    <t>福州市台江区光年教育科技有限公司</t>
  </si>
  <si>
    <r>
      <t>黄洲</t>
    </r>
    <r>
      <rPr>
        <sz val="13"/>
        <rFont val="宋体"/>
        <charset val="134"/>
      </rPr>
      <t>珺</t>
    </r>
  </si>
  <si>
    <t>华南师范大学</t>
  </si>
  <si>
    <t>北京仲量联行物业管理服务有限公司福州分公司</t>
  </si>
  <si>
    <t>陈美琳</t>
  </si>
  <si>
    <t>河南大学</t>
  </si>
  <si>
    <t>福建省汽车运输集团有限公司</t>
  </si>
  <si>
    <t>黄琳</t>
  </si>
  <si>
    <t>上海大学</t>
  </si>
  <si>
    <t>福州轨道交通设计院有限公司</t>
  </si>
  <si>
    <t>林位麒</t>
  </si>
  <si>
    <t>西南交通大学</t>
  </si>
  <si>
    <t>洪凯楠</t>
  </si>
  <si>
    <t>福州大学</t>
  </si>
  <si>
    <t>福州市花鸣教育咨询有限公司</t>
  </si>
  <si>
    <t>席萌苒</t>
  </si>
  <si>
    <t>中国大地财产保险股份有限公司福建分公司</t>
  </si>
  <si>
    <t>廖经舜</t>
  </si>
  <si>
    <t>中信建投证券股份有限公司福州鳌峰路证券营业部</t>
  </si>
  <si>
    <t>王芷菁</t>
  </si>
  <si>
    <t>澳门科技大学</t>
  </si>
  <si>
    <t>范乐雯</t>
  </si>
  <si>
    <t>福建省国有资产管理有限公司</t>
  </si>
  <si>
    <t>黄毅菱</t>
  </si>
  <si>
    <t>中国建筑西南设计研究院有限公司福建分公司</t>
  </si>
  <si>
    <t>林诗恬</t>
  </si>
  <si>
    <t>曼彻斯特大学</t>
  </si>
  <si>
    <t>贝壳找房（福州）科技有限公司</t>
  </si>
  <si>
    <t>陈映楠</t>
  </si>
  <si>
    <t>南洋理工大学</t>
  </si>
  <si>
    <t>福建福旅云策文化发展有限公司</t>
  </si>
  <si>
    <t>王思佳</t>
  </si>
  <si>
    <t>首都师范大学</t>
  </si>
  <si>
    <t>福建省金皇环保科技有限公司</t>
  </si>
  <si>
    <t>霍钟毓</t>
  </si>
  <si>
    <t>香港科技大学</t>
  </si>
  <si>
    <t>丁灵嫣</t>
  </si>
  <si>
    <t>湖南大学</t>
  </si>
  <si>
    <t>朱晶</t>
  </si>
  <si>
    <t>北京师范大学</t>
  </si>
  <si>
    <t>福州市创业投资有限责任公司</t>
  </si>
  <si>
    <t>林子弦</t>
  </si>
  <si>
    <t>悉尼大学</t>
  </si>
  <si>
    <t>谢诗宁</t>
  </si>
  <si>
    <t>苏州大学</t>
  </si>
  <si>
    <t>福建省福能物流有限责任公司</t>
  </si>
  <si>
    <t>李城城</t>
  </si>
  <si>
    <t>华北电力大学</t>
  </si>
  <si>
    <t>吴俐娇</t>
  </si>
  <si>
    <t>新南威尔士大学</t>
  </si>
  <si>
    <t>兴业数字金融服务（上海）股份有限公司福州分公司</t>
  </si>
  <si>
    <t>黄敏</t>
  </si>
  <si>
    <t>延边大学</t>
  </si>
  <si>
    <t>陈益堂</t>
  </si>
  <si>
    <t>福州兆升房地产开发有限公司</t>
  </si>
  <si>
    <t>许金校</t>
  </si>
  <si>
    <t>陈泽林</t>
  </si>
  <si>
    <t>潘宏宇</t>
  </si>
  <si>
    <t>陈俊凯</t>
  </si>
  <si>
    <t>伦敦玛丽女王大学</t>
  </si>
  <si>
    <t>黄昀</t>
  </si>
  <si>
    <t>林海慧</t>
  </si>
  <si>
    <t>香港城市大学</t>
  </si>
  <si>
    <t>吴宗义</t>
  </si>
  <si>
    <t>福州市夏冶文化传播有限公司</t>
  </si>
  <si>
    <t>黄梦婷</t>
  </si>
  <si>
    <t>福州地铁建设有限公司</t>
  </si>
  <si>
    <t>欧忠旗</t>
  </si>
  <si>
    <t>吴泽</t>
  </si>
  <si>
    <t>尧聪聪</t>
  </si>
  <si>
    <t>熊雯沁</t>
  </si>
  <si>
    <t>京秀工程咨询有限公司福建省分公司</t>
  </si>
  <si>
    <t>陈靖莹</t>
  </si>
  <si>
    <t>福建省信成保安科技服务有限公司</t>
  </si>
  <si>
    <t>陈子尧</t>
  </si>
  <si>
    <t>北京林业大学</t>
  </si>
  <si>
    <t>福州国贸地产有限公司</t>
  </si>
  <si>
    <t>曾舒晴</t>
  </si>
  <si>
    <t>暨南大学</t>
  </si>
  <si>
    <t>范瑶</t>
  </si>
  <si>
    <t>南开大学</t>
  </si>
  <si>
    <t>阮颖</t>
  </si>
  <si>
    <t>东北林业大学</t>
  </si>
  <si>
    <t>池锐杨</t>
  </si>
  <si>
    <t>裴文娟</t>
  </si>
  <si>
    <t>吴增荣</t>
  </si>
  <si>
    <t>河海大学</t>
  </si>
  <si>
    <t>福州市台江区巧智科技有限公司</t>
  </si>
  <si>
    <t>林文</t>
  </si>
  <si>
    <t>林澍</t>
  </si>
  <si>
    <t>电子科技大学</t>
  </si>
  <si>
    <t>陈慧娟</t>
  </si>
  <si>
    <t>林巧娜</t>
  </si>
  <si>
    <t>陈文昕</t>
  </si>
  <si>
    <t>陈磊</t>
  </si>
  <si>
    <t>福州朴朴电子商务有限公司</t>
  </si>
  <si>
    <t>雷瑷琴</t>
  </si>
  <si>
    <r>
      <t>杨修</t>
    </r>
    <r>
      <rPr>
        <sz val="13"/>
        <rFont val="宋体"/>
        <charset val="134"/>
      </rPr>
      <t>烜</t>
    </r>
  </si>
  <si>
    <t>密歇根州立大学</t>
  </si>
  <si>
    <t>陈凯强</t>
  </si>
  <si>
    <t>林建楠</t>
  </si>
  <si>
    <t>刘永裕</t>
  </si>
  <si>
    <t>陈晓华</t>
  </si>
  <si>
    <t>朱守华</t>
  </si>
  <si>
    <t>张心尧</t>
  </si>
  <si>
    <t>纽约大学</t>
  </si>
  <si>
    <t>胡志圣</t>
  </si>
  <si>
    <t>徐玲</t>
  </si>
  <si>
    <t>大连海事大学</t>
  </si>
  <si>
    <t>谢麟</t>
  </si>
  <si>
    <t>黄振龙</t>
  </si>
  <si>
    <t>黄丹</t>
  </si>
  <si>
    <t>温俊欣</t>
  </si>
  <si>
    <t>吴浩鸿</t>
  </si>
  <si>
    <t>傅海涛</t>
  </si>
  <si>
    <t>福人集团有限责任公司</t>
  </si>
  <si>
    <t>陆凡</t>
  </si>
  <si>
    <t>傅荣耀</t>
  </si>
  <si>
    <t>宁世林</t>
  </si>
  <si>
    <t>汪园</t>
  </si>
  <si>
    <t>西安电子科技大学</t>
  </si>
  <si>
    <t>陈钧荣</t>
  </si>
  <si>
    <t>马嘉欣</t>
  </si>
  <si>
    <t>南昌大学</t>
  </si>
  <si>
    <t>林庆锋</t>
  </si>
  <si>
    <t>陈丽武</t>
  </si>
  <si>
    <t>余秉鸿</t>
  </si>
  <si>
    <t>游文华</t>
  </si>
  <si>
    <t>大连理工大学</t>
  </si>
  <si>
    <t>杨兴东</t>
  </si>
  <si>
    <t>海峡融合（福州）实业发展有限公司</t>
  </si>
  <si>
    <t>陈晓芳</t>
  </si>
  <si>
    <t>澳大利亚国立大学</t>
  </si>
  <si>
    <t>点点互动(北京)科技有限公司福州分公司</t>
  </si>
  <si>
    <t>肖滢滢</t>
  </si>
  <si>
    <t>四川农业大学</t>
  </si>
  <si>
    <t>福州地铁实业有限公司</t>
  </si>
  <si>
    <t>江思智</t>
  </si>
  <si>
    <t>伍冬梅</t>
  </si>
  <si>
    <t>福建省交通规划设计院有限公司</t>
  </si>
  <si>
    <t>潘旭涛</t>
  </si>
  <si>
    <t>慕尼黑工业大学</t>
  </si>
  <si>
    <t>福州城市建设投资集团有限公司</t>
  </si>
  <si>
    <t>张广宏</t>
  </si>
  <si>
    <t>爱丁堡大学</t>
  </si>
  <si>
    <t>第三年
剩余奖励</t>
  </si>
  <si>
    <t>高小飞</t>
  </si>
  <si>
    <t>林子平</t>
  </si>
  <si>
    <t>中国人民大学</t>
  </si>
  <si>
    <t>周凤</t>
  </si>
  <si>
    <t>福州市安澜家纺有限公司</t>
  </si>
  <si>
    <t>陈晖川</t>
  </si>
  <si>
    <t>福建省交通科研院有限公司</t>
  </si>
  <si>
    <t>赵显</t>
  </si>
  <si>
    <t>北京化工大学</t>
  </si>
  <si>
    <t>福建省新广厦工程设计研究院有限公司</t>
  </si>
  <si>
    <t>李蒙爱</t>
  </si>
  <si>
    <t>谢菲尔德大学</t>
  </si>
  <si>
    <t>福建省港口集团有限责任公司</t>
  </si>
  <si>
    <t>邱若恒</t>
  </si>
  <si>
    <t>朱嘉琦</t>
  </si>
  <si>
    <t>莫纳什大学</t>
  </si>
  <si>
    <t>黄彩霞</t>
  </si>
  <si>
    <t>王智煜</t>
  </si>
  <si>
    <t>孟常云</t>
  </si>
  <si>
    <t>中央民族大学</t>
  </si>
  <si>
    <t>李津</t>
  </si>
  <si>
    <t>林迎</t>
  </si>
  <si>
    <t>武汉大学</t>
  </si>
  <si>
    <t>张舜康</t>
  </si>
  <si>
    <t>黄伟明</t>
  </si>
  <si>
    <t>中山大学</t>
  </si>
  <si>
    <t>郑浩然</t>
  </si>
  <si>
    <t>京志平</t>
  </si>
  <si>
    <t>中国科学院大学</t>
  </si>
  <si>
    <t>林诗悦</t>
  </si>
  <si>
    <t>黄欣</t>
  </si>
  <si>
    <t>福州城投运营服务集团有限公司</t>
  </si>
  <si>
    <t>王琦</t>
  </si>
  <si>
    <t>昆士兰大学</t>
  </si>
  <si>
    <t>福州榕润房地产有限公司</t>
  </si>
  <si>
    <t>林清</t>
  </si>
  <si>
    <t>董晨凯</t>
  </si>
  <si>
    <t>温乾钦</t>
  </si>
  <si>
    <t>庞欣悦</t>
  </si>
  <si>
    <t>伯明翰大学</t>
  </si>
  <si>
    <t>官诗奇</t>
  </si>
  <si>
    <t>福建上源生物科学技术有限公司</t>
  </si>
  <si>
    <t>潘玲玲</t>
  </si>
  <si>
    <t>安徽大学</t>
  </si>
  <si>
    <t>曾曦</t>
  </si>
  <si>
    <t>林松烨</t>
  </si>
  <si>
    <t>程择然</t>
  </si>
  <si>
    <t>柏林工业大学</t>
  </si>
  <si>
    <t>欧阳陈司</t>
  </si>
  <si>
    <t>武汉理工大学</t>
  </si>
  <si>
    <t>陈加玲</t>
  </si>
  <si>
    <t>翁武德</t>
  </si>
  <si>
    <t>陈俞锦</t>
  </si>
  <si>
    <t>王涵韬</t>
  </si>
  <si>
    <t>赵晓南</t>
  </si>
  <si>
    <t>黄逸冰</t>
  </si>
  <si>
    <t>谢斌</t>
  </si>
  <si>
    <t>苏华</t>
  </si>
  <si>
    <t>宋宏程</t>
  </si>
  <si>
    <t>合肥工业大学</t>
  </si>
  <si>
    <t>范媛媛</t>
  </si>
  <si>
    <t>邱华楠</t>
  </si>
  <si>
    <t>魏文诚</t>
  </si>
  <si>
    <t>戴鹏</t>
  </si>
  <si>
    <t>丘永旺</t>
  </si>
  <si>
    <t>贾婷</t>
  </si>
  <si>
    <t>刘威</t>
  </si>
  <si>
    <t>雷德浩</t>
  </si>
  <si>
    <t>彭丹泓</t>
  </si>
  <si>
    <t>孙龙</t>
  </si>
  <si>
    <t>吴邵平</t>
  </si>
  <si>
    <t>湖南师范大学</t>
  </si>
  <si>
    <t>陈云</t>
  </si>
  <si>
    <t>福州象屿置业有限公司</t>
  </si>
  <si>
    <t>张燕玲</t>
  </si>
  <si>
    <t>华中科技大学</t>
  </si>
  <si>
    <t>福建海峡军民融合产业发展有限公司</t>
  </si>
  <si>
    <t>梁淑英</t>
  </si>
  <si>
    <t>福建天朗资产管理有限公司</t>
  </si>
  <si>
    <t>张梦男</t>
  </si>
  <si>
    <t>国网福建省电力有限公司管理培训中心</t>
  </si>
  <si>
    <t>邱瑾</t>
  </si>
  <si>
    <r>
      <t>俞</t>
    </r>
    <r>
      <rPr>
        <sz val="13"/>
        <rFont val="宋体"/>
        <charset val="134"/>
      </rPr>
      <t>垚</t>
    </r>
  </si>
  <si>
    <t xml:space="preserve"> 杨振东</t>
  </si>
  <si>
    <t>哈尔滨工业大学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</si>
</sst>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5"/>
      <name val="方正小标宋_GBK"/>
      <charset val="134"/>
    </font>
    <font>
      <sz val="13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3"/>
  <sheetViews>
    <sheetView tabSelected="1" workbookViewId="0">
      <selection activeCell="C148" sqref="C148"/>
    </sheetView>
  </sheetViews>
  <sheetFormatPr defaultColWidth="9" defaultRowHeight="14.25"/>
  <cols>
    <col min="1" max="1" width="5.875" style="1" customWidth="1"/>
    <col min="2" max="2" width="62.225" style="4" customWidth="1"/>
    <col min="3" max="3" width="16.2083333333333" style="1" customWidth="1"/>
    <col min="4" max="4" width="27.5666666666667" style="5" customWidth="1"/>
    <col min="5" max="5" width="9.475" style="5" customWidth="1"/>
    <col min="6" max="6" width="9.25" style="1" customWidth="1"/>
    <col min="7" max="7" width="17.45" style="4" customWidth="1"/>
    <col min="8" max="16381" width="9" style="1"/>
    <col min="16382" max="16384" width="9" style="6"/>
  </cols>
  <sheetData>
    <row r="1" s="1" customFormat="1" spans="1:7">
      <c r="A1" s="7" t="s">
        <v>0</v>
      </c>
      <c r="B1" s="8"/>
      <c r="C1" s="9"/>
      <c r="D1" s="10"/>
      <c r="E1" s="10"/>
      <c r="F1" s="9"/>
      <c r="G1" s="4"/>
    </row>
    <row r="2" s="2" customFormat="1" ht="20.25" spans="1:7">
      <c r="A2" s="11" t="s">
        <v>1</v>
      </c>
      <c r="B2" s="11"/>
      <c r="C2" s="11"/>
      <c r="D2" s="11"/>
      <c r="E2" s="11"/>
      <c r="F2" s="11"/>
      <c r="G2" s="11"/>
    </row>
    <row r="3" s="3" customFormat="1" ht="32" customHeight="1" spans="1:1638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XFB3" s="16"/>
    </row>
    <row r="4" s="3" customFormat="1" ht="32" customHeight="1" spans="1:16382">
      <c r="A4" s="14">
        <v>1</v>
      </c>
      <c r="B4" s="13" t="s">
        <v>9</v>
      </c>
      <c r="C4" s="12" t="s">
        <v>10</v>
      </c>
      <c r="D4" s="15" t="s">
        <v>11</v>
      </c>
      <c r="E4" s="12" t="s">
        <v>12</v>
      </c>
      <c r="F4" s="13">
        <v>30000</v>
      </c>
      <c r="G4" s="13" t="s">
        <v>13</v>
      </c>
      <c r="XFB4" s="16"/>
    </row>
    <row r="5" s="3" customFormat="1" ht="32" customHeight="1" spans="1:16382">
      <c r="A5" s="14">
        <v>2</v>
      </c>
      <c r="B5" s="13" t="s">
        <v>14</v>
      </c>
      <c r="C5" s="13" t="s">
        <v>15</v>
      </c>
      <c r="D5" s="12" t="s">
        <v>16</v>
      </c>
      <c r="E5" s="12" t="s">
        <v>17</v>
      </c>
      <c r="F5" s="13">
        <v>7500</v>
      </c>
      <c r="G5" s="13" t="s">
        <v>18</v>
      </c>
      <c r="XFB5" s="16"/>
    </row>
    <row r="6" s="3" customFormat="1" ht="32" customHeight="1" spans="1:16382">
      <c r="A6" s="14">
        <v>3</v>
      </c>
      <c r="B6" s="13" t="s">
        <v>19</v>
      </c>
      <c r="C6" s="13" t="s">
        <v>20</v>
      </c>
      <c r="D6" s="12" t="s">
        <v>21</v>
      </c>
      <c r="E6" s="12" t="s">
        <v>17</v>
      </c>
      <c r="F6" s="13">
        <v>15000</v>
      </c>
      <c r="G6" s="13" t="s">
        <v>13</v>
      </c>
      <c r="XFB6" s="16"/>
    </row>
    <row r="7" s="3" customFormat="1" ht="32" customHeight="1" spans="1:16382">
      <c r="A7" s="14">
        <v>4</v>
      </c>
      <c r="B7" s="13" t="s">
        <v>22</v>
      </c>
      <c r="C7" s="12" t="s">
        <v>23</v>
      </c>
      <c r="D7" s="12" t="s">
        <v>24</v>
      </c>
      <c r="E7" s="12" t="s">
        <v>17</v>
      </c>
      <c r="F7" s="13">
        <v>7500</v>
      </c>
      <c r="G7" s="13" t="s">
        <v>18</v>
      </c>
      <c r="XFB7" s="16"/>
    </row>
    <row r="8" s="3" customFormat="1" ht="32" customHeight="1" spans="1:16382">
      <c r="A8" s="14">
        <v>5</v>
      </c>
      <c r="B8" s="13" t="s">
        <v>25</v>
      </c>
      <c r="C8" s="13" t="s">
        <v>26</v>
      </c>
      <c r="D8" s="12" t="s">
        <v>27</v>
      </c>
      <c r="E8" s="12" t="s">
        <v>12</v>
      </c>
      <c r="F8" s="13">
        <v>15000</v>
      </c>
      <c r="G8" s="13" t="s">
        <v>18</v>
      </c>
      <c r="XFB8" s="16"/>
    </row>
    <row r="9" s="3" customFormat="1" ht="32" customHeight="1" spans="1:16382">
      <c r="A9" s="14">
        <v>6</v>
      </c>
      <c r="B9" s="13" t="s">
        <v>28</v>
      </c>
      <c r="C9" s="13" t="s">
        <v>29</v>
      </c>
      <c r="D9" s="12" t="s">
        <v>30</v>
      </c>
      <c r="E9" s="12" t="s">
        <v>12</v>
      </c>
      <c r="F9" s="13">
        <v>15000</v>
      </c>
      <c r="G9" s="13" t="s">
        <v>18</v>
      </c>
      <c r="XFB9" s="16"/>
    </row>
    <row r="10" s="3" customFormat="1" ht="32" customHeight="1" spans="1:16382">
      <c r="A10" s="14">
        <v>7</v>
      </c>
      <c r="B10" s="13" t="s">
        <v>28</v>
      </c>
      <c r="C10" s="13" t="s">
        <v>31</v>
      </c>
      <c r="D10" s="12" t="s">
        <v>32</v>
      </c>
      <c r="E10" s="12" t="s">
        <v>12</v>
      </c>
      <c r="F10" s="13">
        <v>30000</v>
      </c>
      <c r="G10" s="13" t="s">
        <v>13</v>
      </c>
      <c r="XFB10" s="16"/>
    </row>
    <row r="11" s="3" customFormat="1" ht="32" customHeight="1" spans="1:16382">
      <c r="A11" s="14">
        <v>8</v>
      </c>
      <c r="B11" s="13" t="s">
        <v>33</v>
      </c>
      <c r="C11" s="13" t="s">
        <v>34</v>
      </c>
      <c r="D11" s="12" t="s">
        <v>32</v>
      </c>
      <c r="E11" s="12" t="s">
        <v>17</v>
      </c>
      <c r="F11" s="13">
        <v>7500</v>
      </c>
      <c r="G11" s="13" t="s">
        <v>18</v>
      </c>
      <c r="XFB11" s="16"/>
    </row>
    <row r="12" s="3" customFormat="1" ht="32" customHeight="1" spans="1:16382">
      <c r="A12" s="14">
        <v>9</v>
      </c>
      <c r="B12" s="12" t="s">
        <v>35</v>
      </c>
      <c r="C12" s="12" t="s">
        <v>36</v>
      </c>
      <c r="D12" s="12" t="s">
        <v>32</v>
      </c>
      <c r="E12" s="12" t="s">
        <v>17</v>
      </c>
      <c r="F12" s="13">
        <v>15000</v>
      </c>
      <c r="G12" s="13" t="s">
        <v>13</v>
      </c>
      <c r="XFB12" s="16"/>
    </row>
    <row r="13" s="3" customFormat="1" ht="32" customHeight="1" spans="1:16382">
      <c r="A13" s="14">
        <v>10</v>
      </c>
      <c r="B13" s="13" t="s">
        <v>37</v>
      </c>
      <c r="C13" s="13" t="s">
        <v>38</v>
      </c>
      <c r="D13" s="12" t="s">
        <v>39</v>
      </c>
      <c r="E13" s="12" t="s">
        <v>12</v>
      </c>
      <c r="F13" s="13">
        <v>15000</v>
      </c>
      <c r="G13" s="13" t="s">
        <v>18</v>
      </c>
      <c r="XFB13" s="16"/>
    </row>
    <row r="14" s="3" customFormat="1" ht="32" customHeight="1" spans="1:16382">
      <c r="A14" s="14">
        <v>11</v>
      </c>
      <c r="B14" s="13" t="s">
        <v>28</v>
      </c>
      <c r="C14" s="13" t="s">
        <v>40</v>
      </c>
      <c r="D14" s="12" t="s">
        <v>30</v>
      </c>
      <c r="E14" s="12" t="s">
        <v>12</v>
      </c>
      <c r="F14" s="13">
        <v>15000</v>
      </c>
      <c r="G14" s="13" t="s">
        <v>18</v>
      </c>
      <c r="XFB14" s="16"/>
    </row>
    <row r="15" s="3" customFormat="1" ht="32" customHeight="1" spans="1:16382">
      <c r="A15" s="14">
        <v>12</v>
      </c>
      <c r="B15" s="13" t="s">
        <v>41</v>
      </c>
      <c r="C15" s="13" t="s">
        <v>42</v>
      </c>
      <c r="D15" s="12" t="s">
        <v>11</v>
      </c>
      <c r="E15" s="12" t="s">
        <v>12</v>
      </c>
      <c r="F15" s="13">
        <v>15000</v>
      </c>
      <c r="G15" s="13" t="s">
        <v>18</v>
      </c>
      <c r="XFB15" s="16"/>
    </row>
    <row r="16" s="3" customFormat="1" ht="32" customHeight="1" spans="1:16382">
      <c r="A16" s="14">
        <v>13</v>
      </c>
      <c r="B16" s="13" t="s">
        <v>43</v>
      </c>
      <c r="C16" s="13" t="s">
        <v>44</v>
      </c>
      <c r="D16" s="12" t="s">
        <v>45</v>
      </c>
      <c r="E16" s="12" t="s">
        <v>12</v>
      </c>
      <c r="F16" s="13">
        <v>15000</v>
      </c>
      <c r="G16" s="13" t="s">
        <v>18</v>
      </c>
      <c r="XFB16" s="16"/>
    </row>
    <row r="17" s="3" customFormat="1" ht="32" customHeight="1" spans="1:16382">
      <c r="A17" s="14">
        <v>14</v>
      </c>
      <c r="B17" s="13" t="s">
        <v>46</v>
      </c>
      <c r="C17" s="13" t="s">
        <v>47</v>
      </c>
      <c r="D17" s="12" t="s">
        <v>48</v>
      </c>
      <c r="E17" s="12" t="s">
        <v>12</v>
      </c>
      <c r="F17" s="13">
        <v>30000</v>
      </c>
      <c r="G17" s="13" t="s">
        <v>13</v>
      </c>
      <c r="XFB17" s="16"/>
    </row>
    <row r="18" s="3" customFormat="1" ht="32" customHeight="1" spans="1:16382">
      <c r="A18" s="14">
        <v>15</v>
      </c>
      <c r="B18" s="13" t="s">
        <v>49</v>
      </c>
      <c r="C18" s="13" t="s">
        <v>50</v>
      </c>
      <c r="D18" s="12" t="s">
        <v>51</v>
      </c>
      <c r="E18" s="12" t="s">
        <v>17</v>
      </c>
      <c r="F18" s="13">
        <v>7500</v>
      </c>
      <c r="G18" s="13" t="s">
        <v>18</v>
      </c>
      <c r="XFB18" s="16"/>
    </row>
    <row r="19" s="3" customFormat="1" ht="32" customHeight="1" spans="1:16382">
      <c r="A19" s="14">
        <v>16</v>
      </c>
      <c r="B19" s="13" t="s">
        <v>52</v>
      </c>
      <c r="C19" s="13" t="s">
        <v>53</v>
      </c>
      <c r="D19" s="12" t="s">
        <v>54</v>
      </c>
      <c r="E19" s="12" t="s">
        <v>12</v>
      </c>
      <c r="F19" s="13">
        <v>15000</v>
      </c>
      <c r="G19" s="13" t="s">
        <v>18</v>
      </c>
      <c r="XFB19" s="16"/>
    </row>
    <row r="20" s="3" customFormat="1" ht="32" customHeight="1" spans="1:16382">
      <c r="A20" s="14">
        <v>17</v>
      </c>
      <c r="B20" s="13" t="s">
        <v>52</v>
      </c>
      <c r="C20" s="13" t="s">
        <v>55</v>
      </c>
      <c r="D20" s="12" t="s">
        <v>56</v>
      </c>
      <c r="E20" s="12" t="s">
        <v>12</v>
      </c>
      <c r="F20" s="13">
        <v>15000</v>
      </c>
      <c r="G20" s="13" t="s">
        <v>18</v>
      </c>
      <c r="XFB20" s="16"/>
    </row>
    <row r="21" s="3" customFormat="1" ht="32" customHeight="1" spans="1:16382">
      <c r="A21" s="14">
        <v>18</v>
      </c>
      <c r="B21" s="13" t="s">
        <v>52</v>
      </c>
      <c r="C21" s="13" t="s">
        <v>57</v>
      </c>
      <c r="D21" s="12" t="s">
        <v>58</v>
      </c>
      <c r="E21" s="12" t="s">
        <v>12</v>
      </c>
      <c r="F21" s="13">
        <v>15000</v>
      </c>
      <c r="G21" s="13" t="s">
        <v>18</v>
      </c>
      <c r="XFB21" s="16"/>
    </row>
    <row r="22" s="3" customFormat="1" ht="32" customHeight="1" spans="1:16382">
      <c r="A22" s="14">
        <v>19</v>
      </c>
      <c r="B22" s="13" t="s">
        <v>59</v>
      </c>
      <c r="C22" s="13" t="s">
        <v>60</v>
      </c>
      <c r="D22" s="12" t="s">
        <v>61</v>
      </c>
      <c r="E22" s="12" t="s">
        <v>12</v>
      </c>
      <c r="F22" s="13">
        <v>15000</v>
      </c>
      <c r="G22" s="13" t="s">
        <v>18</v>
      </c>
      <c r="XFB22" s="16"/>
    </row>
    <row r="23" s="3" customFormat="1" ht="32" customHeight="1" spans="1:16382">
      <c r="A23" s="14">
        <v>20</v>
      </c>
      <c r="B23" s="13" t="s">
        <v>9</v>
      </c>
      <c r="C23" s="13" t="s">
        <v>62</v>
      </c>
      <c r="D23" s="12" t="s">
        <v>63</v>
      </c>
      <c r="E23" s="12" t="s">
        <v>12</v>
      </c>
      <c r="F23" s="13">
        <v>15000</v>
      </c>
      <c r="G23" s="13" t="s">
        <v>18</v>
      </c>
      <c r="XFB23" s="16"/>
    </row>
    <row r="24" s="3" customFormat="1" ht="32" customHeight="1" spans="1:16382">
      <c r="A24" s="14">
        <v>21</v>
      </c>
      <c r="B24" s="13" t="s">
        <v>64</v>
      </c>
      <c r="C24" s="13" t="s">
        <v>65</v>
      </c>
      <c r="D24" s="12" t="s">
        <v>66</v>
      </c>
      <c r="E24" s="12" t="s">
        <v>12</v>
      </c>
      <c r="F24" s="13">
        <v>15000</v>
      </c>
      <c r="G24" s="13" t="s">
        <v>18</v>
      </c>
      <c r="XFB24" s="16"/>
    </row>
    <row r="25" s="3" customFormat="1" ht="32" customHeight="1" spans="1:16382">
      <c r="A25" s="14">
        <v>22</v>
      </c>
      <c r="B25" s="13" t="s">
        <v>64</v>
      </c>
      <c r="C25" s="13" t="s">
        <v>67</v>
      </c>
      <c r="D25" s="12" t="s">
        <v>68</v>
      </c>
      <c r="E25" s="12" t="s">
        <v>12</v>
      </c>
      <c r="F25" s="13">
        <v>15000</v>
      </c>
      <c r="G25" s="13" t="s">
        <v>18</v>
      </c>
      <c r="XFB25" s="16"/>
    </row>
    <row r="26" s="3" customFormat="1" ht="32" customHeight="1" spans="1:16382">
      <c r="A26" s="14">
        <v>23</v>
      </c>
      <c r="B26" s="13" t="s">
        <v>69</v>
      </c>
      <c r="C26" s="13" t="s">
        <v>70</v>
      </c>
      <c r="D26" s="12" t="s">
        <v>71</v>
      </c>
      <c r="E26" s="12" t="s">
        <v>17</v>
      </c>
      <c r="F26" s="13">
        <v>15000</v>
      </c>
      <c r="G26" s="13" t="s">
        <v>13</v>
      </c>
      <c r="XFB26" s="16"/>
    </row>
    <row r="27" s="3" customFormat="1" ht="32" customHeight="1" spans="1:16382">
      <c r="A27" s="14">
        <v>24</v>
      </c>
      <c r="B27" s="13" t="s">
        <v>69</v>
      </c>
      <c r="C27" s="13" t="s">
        <v>72</v>
      </c>
      <c r="D27" s="12" t="s">
        <v>32</v>
      </c>
      <c r="E27" s="12" t="s">
        <v>17</v>
      </c>
      <c r="F27" s="13">
        <v>15000</v>
      </c>
      <c r="G27" s="13" t="s">
        <v>13</v>
      </c>
      <c r="XFB27" s="16"/>
    </row>
    <row r="28" s="3" customFormat="1" ht="32" customHeight="1" spans="1:16382">
      <c r="A28" s="14">
        <v>25</v>
      </c>
      <c r="B28" s="13" t="s">
        <v>73</v>
      </c>
      <c r="C28" s="13" t="s">
        <v>74</v>
      </c>
      <c r="D28" s="12" t="s">
        <v>32</v>
      </c>
      <c r="E28" s="12" t="s">
        <v>12</v>
      </c>
      <c r="F28" s="13">
        <v>15000</v>
      </c>
      <c r="G28" s="13" t="s">
        <v>18</v>
      </c>
      <c r="XFB28" s="16"/>
    </row>
    <row r="29" s="3" customFormat="1" ht="32" customHeight="1" spans="1:16382">
      <c r="A29" s="14">
        <v>26</v>
      </c>
      <c r="B29" s="13" t="s">
        <v>73</v>
      </c>
      <c r="C29" s="13" t="s">
        <v>75</v>
      </c>
      <c r="D29" s="12" t="s">
        <v>32</v>
      </c>
      <c r="E29" s="12" t="s">
        <v>12</v>
      </c>
      <c r="F29" s="13">
        <v>15000</v>
      </c>
      <c r="G29" s="13" t="s">
        <v>18</v>
      </c>
      <c r="XFB29" s="16"/>
    </row>
    <row r="30" s="3" customFormat="1" ht="32" customHeight="1" spans="1:16382">
      <c r="A30" s="14">
        <v>27</v>
      </c>
      <c r="B30" s="13" t="s">
        <v>59</v>
      </c>
      <c r="C30" s="13" t="s">
        <v>76</v>
      </c>
      <c r="D30" s="12" t="s">
        <v>11</v>
      </c>
      <c r="E30" s="12" t="s">
        <v>17</v>
      </c>
      <c r="F30" s="13">
        <v>7500</v>
      </c>
      <c r="G30" s="13" t="s">
        <v>18</v>
      </c>
      <c r="XFB30" s="16"/>
    </row>
    <row r="31" s="3" customFormat="1" ht="32" customHeight="1" spans="1:16382">
      <c r="A31" s="14">
        <v>28</v>
      </c>
      <c r="B31" s="13" t="s">
        <v>59</v>
      </c>
      <c r="C31" s="13" t="s">
        <v>77</v>
      </c>
      <c r="D31" s="12" t="s">
        <v>78</v>
      </c>
      <c r="E31" s="12" t="s">
        <v>12</v>
      </c>
      <c r="F31" s="13">
        <v>15000</v>
      </c>
      <c r="G31" s="13" t="s">
        <v>18</v>
      </c>
      <c r="XFB31" s="16"/>
    </row>
    <row r="32" s="3" customFormat="1" ht="32" customHeight="1" spans="1:16382">
      <c r="A32" s="14">
        <v>29</v>
      </c>
      <c r="B32" s="13" t="s">
        <v>59</v>
      </c>
      <c r="C32" s="13" t="s">
        <v>79</v>
      </c>
      <c r="D32" s="12" t="s">
        <v>61</v>
      </c>
      <c r="E32" s="12" t="s">
        <v>12</v>
      </c>
      <c r="F32" s="13">
        <v>15000</v>
      </c>
      <c r="G32" s="13" t="s">
        <v>18</v>
      </c>
      <c r="XFB32" s="16"/>
    </row>
    <row r="33" s="3" customFormat="1" ht="32" customHeight="1" spans="1:16382">
      <c r="A33" s="14">
        <v>30</v>
      </c>
      <c r="B33" s="13" t="s">
        <v>59</v>
      </c>
      <c r="C33" s="13" t="s">
        <v>80</v>
      </c>
      <c r="D33" s="12" t="s">
        <v>81</v>
      </c>
      <c r="E33" s="12" t="s">
        <v>12</v>
      </c>
      <c r="F33" s="13">
        <v>15000</v>
      </c>
      <c r="G33" s="13" t="s">
        <v>18</v>
      </c>
      <c r="XFB33" s="16"/>
    </row>
    <row r="34" s="3" customFormat="1" ht="32" customHeight="1" spans="1:16382">
      <c r="A34" s="14">
        <v>31</v>
      </c>
      <c r="B34" s="13" t="s">
        <v>59</v>
      </c>
      <c r="C34" s="13" t="s">
        <v>82</v>
      </c>
      <c r="D34" s="12" t="s">
        <v>61</v>
      </c>
      <c r="E34" s="12" t="s">
        <v>12</v>
      </c>
      <c r="F34" s="13">
        <v>15000</v>
      </c>
      <c r="G34" s="13" t="s">
        <v>18</v>
      </c>
      <c r="XFB34" s="16"/>
    </row>
    <row r="35" s="3" customFormat="1" ht="32" customHeight="1" spans="1:16382">
      <c r="A35" s="14">
        <v>32</v>
      </c>
      <c r="B35" s="13" t="s">
        <v>83</v>
      </c>
      <c r="C35" s="13" t="s">
        <v>84</v>
      </c>
      <c r="D35" s="12" t="s">
        <v>32</v>
      </c>
      <c r="E35" s="12" t="s">
        <v>12</v>
      </c>
      <c r="F35" s="13">
        <v>30000</v>
      </c>
      <c r="G35" s="13" t="s">
        <v>13</v>
      </c>
      <c r="XFB35" s="16"/>
    </row>
    <row r="36" s="3" customFormat="1" ht="32" customHeight="1" spans="1:16382">
      <c r="A36" s="14">
        <v>33</v>
      </c>
      <c r="B36" s="13" t="s">
        <v>85</v>
      </c>
      <c r="C36" s="13" t="s">
        <v>86</v>
      </c>
      <c r="D36" s="12" t="s">
        <v>32</v>
      </c>
      <c r="E36" s="12" t="s">
        <v>12</v>
      </c>
      <c r="F36" s="13">
        <v>15000</v>
      </c>
      <c r="G36" s="13" t="s">
        <v>18</v>
      </c>
      <c r="XFB36" s="16"/>
    </row>
    <row r="37" s="3" customFormat="1" ht="32" customHeight="1" spans="1:16382">
      <c r="A37" s="14">
        <v>34</v>
      </c>
      <c r="B37" s="13" t="s">
        <v>28</v>
      </c>
      <c r="C37" s="13" t="s">
        <v>87</v>
      </c>
      <c r="D37" s="12" t="s">
        <v>32</v>
      </c>
      <c r="E37" s="12" t="s">
        <v>17</v>
      </c>
      <c r="F37" s="13">
        <v>7500</v>
      </c>
      <c r="G37" s="13" t="s">
        <v>18</v>
      </c>
      <c r="XFB37" s="16"/>
    </row>
    <row r="38" s="3" customFormat="1" ht="32" customHeight="1" spans="1:16382">
      <c r="A38" s="14">
        <v>35</v>
      </c>
      <c r="B38" s="13" t="s">
        <v>52</v>
      </c>
      <c r="C38" s="13" t="s">
        <v>88</v>
      </c>
      <c r="D38" s="12" t="s">
        <v>32</v>
      </c>
      <c r="E38" s="12" t="s">
        <v>12</v>
      </c>
      <c r="F38" s="13">
        <v>15000</v>
      </c>
      <c r="G38" s="13" t="s">
        <v>18</v>
      </c>
      <c r="XFB38" s="16"/>
    </row>
    <row r="39" s="3" customFormat="1" ht="32" customHeight="1" spans="1:16382">
      <c r="A39" s="14">
        <v>36</v>
      </c>
      <c r="B39" s="13" t="s">
        <v>41</v>
      </c>
      <c r="C39" s="13" t="s">
        <v>89</v>
      </c>
      <c r="D39" s="12" t="s">
        <v>61</v>
      </c>
      <c r="E39" s="12" t="s">
        <v>12</v>
      </c>
      <c r="F39" s="13">
        <v>15000</v>
      </c>
      <c r="G39" s="13" t="s">
        <v>18</v>
      </c>
      <c r="XFB39" s="16"/>
    </row>
    <row r="40" s="3" customFormat="1" ht="32" customHeight="1" spans="1:16382">
      <c r="A40" s="14">
        <v>37</v>
      </c>
      <c r="B40" s="13" t="s">
        <v>90</v>
      </c>
      <c r="C40" s="13" t="s">
        <v>91</v>
      </c>
      <c r="D40" s="12" t="s">
        <v>68</v>
      </c>
      <c r="E40" s="12" t="s">
        <v>12</v>
      </c>
      <c r="F40" s="13">
        <v>30000</v>
      </c>
      <c r="G40" s="13" t="s">
        <v>13</v>
      </c>
      <c r="XFB40" s="16"/>
    </row>
    <row r="41" s="3" customFormat="1" ht="32" customHeight="1" spans="1:16382">
      <c r="A41" s="14">
        <v>38</v>
      </c>
      <c r="B41" s="13" t="s">
        <v>92</v>
      </c>
      <c r="C41" s="13" t="s">
        <v>93</v>
      </c>
      <c r="D41" s="12" t="s">
        <v>94</v>
      </c>
      <c r="E41" s="12" t="s">
        <v>17</v>
      </c>
      <c r="F41" s="13">
        <v>15000</v>
      </c>
      <c r="G41" s="13" t="s">
        <v>13</v>
      </c>
      <c r="XFB41" s="16"/>
    </row>
    <row r="42" s="3" customFormat="1" ht="32" customHeight="1" spans="1:16382">
      <c r="A42" s="14">
        <v>39</v>
      </c>
      <c r="B42" s="13" t="s">
        <v>95</v>
      </c>
      <c r="C42" s="13" t="s">
        <v>96</v>
      </c>
      <c r="D42" s="12" t="s">
        <v>97</v>
      </c>
      <c r="E42" s="12" t="s">
        <v>12</v>
      </c>
      <c r="F42" s="13">
        <v>15000</v>
      </c>
      <c r="G42" s="13" t="s">
        <v>18</v>
      </c>
      <c r="XFB42" s="16"/>
    </row>
    <row r="43" s="3" customFormat="1" ht="32" customHeight="1" spans="1:16382">
      <c r="A43" s="14">
        <v>40</v>
      </c>
      <c r="B43" s="13" t="s">
        <v>9</v>
      </c>
      <c r="C43" s="15" t="s">
        <v>98</v>
      </c>
      <c r="D43" s="12" t="s">
        <v>99</v>
      </c>
      <c r="E43" s="12" t="s">
        <v>12</v>
      </c>
      <c r="F43" s="13">
        <v>15000</v>
      </c>
      <c r="G43" s="13" t="s">
        <v>18</v>
      </c>
      <c r="XFB43" s="16"/>
    </row>
    <row r="44" s="3" customFormat="1" ht="32" customHeight="1" spans="1:16382">
      <c r="A44" s="14">
        <v>41</v>
      </c>
      <c r="B44" s="13" t="s">
        <v>52</v>
      </c>
      <c r="C44" s="13" t="s">
        <v>100</v>
      </c>
      <c r="D44" s="12" t="s">
        <v>101</v>
      </c>
      <c r="E44" s="12" t="s">
        <v>12</v>
      </c>
      <c r="F44" s="13">
        <v>15000</v>
      </c>
      <c r="G44" s="13" t="s">
        <v>18</v>
      </c>
      <c r="XFB44" s="16"/>
    </row>
    <row r="45" s="3" customFormat="1" ht="32" customHeight="1" spans="1:16382">
      <c r="A45" s="14">
        <v>42</v>
      </c>
      <c r="B45" s="13" t="s">
        <v>52</v>
      </c>
      <c r="C45" s="13" t="s">
        <v>102</v>
      </c>
      <c r="D45" s="12" t="s">
        <v>32</v>
      </c>
      <c r="E45" s="12" t="s">
        <v>12</v>
      </c>
      <c r="F45" s="13">
        <v>15000</v>
      </c>
      <c r="G45" s="13" t="s">
        <v>18</v>
      </c>
      <c r="XFB45" s="16"/>
    </row>
    <row r="46" s="3" customFormat="1" ht="32" customHeight="1" spans="1:16382">
      <c r="A46" s="14">
        <v>43</v>
      </c>
      <c r="B46" s="13" t="s">
        <v>52</v>
      </c>
      <c r="C46" s="13" t="s">
        <v>103</v>
      </c>
      <c r="D46" s="12" t="s">
        <v>32</v>
      </c>
      <c r="E46" s="12" t="s">
        <v>12</v>
      </c>
      <c r="F46" s="13">
        <v>15000</v>
      </c>
      <c r="G46" s="13" t="s">
        <v>18</v>
      </c>
      <c r="XFB46" s="16"/>
    </row>
    <row r="47" s="3" customFormat="1" ht="32" customHeight="1" spans="1:16382">
      <c r="A47" s="14">
        <v>44</v>
      </c>
      <c r="B47" s="13" t="s">
        <v>69</v>
      </c>
      <c r="C47" s="13" t="s">
        <v>104</v>
      </c>
      <c r="D47" s="12" t="s">
        <v>105</v>
      </c>
      <c r="E47" s="12" t="s">
        <v>17</v>
      </c>
      <c r="F47" s="13">
        <v>15000</v>
      </c>
      <c r="G47" s="13" t="s">
        <v>13</v>
      </c>
      <c r="XFB47" s="16"/>
    </row>
    <row r="48" s="3" customFormat="1" ht="32" customHeight="1" spans="1:16382">
      <c r="A48" s="14">
        <v>45</v>
      </c>
      <c r="B48" s="13" t="s">
        <v>106</v>
      </c>
      <c r="C48" s="13" t="s">
        <v>107</v>
      </c>
      <c r="D48" s="12" t="s">
        <v>11</v>
      </c>
      <c r="E48" s="12" t="s">
        <v>17</v>
      </c>
      <c r="F48" s="13">
        <v>7500</v>
      </c>
      <c r="G48" s="13" t="s">
        <v>18</v>
      </c>
      <c r="XFB48" s="16"/>
    </row>
    <row r="49" s="3" customFormat="1" ht="32" customHeight="1" spans="1:16382">
      <c r="A49" s="14">
        <v>46</v>
      </c>
      <c r="B49" s="13" t="s">
        <v>106</v>
      </c>
      <c r="C49" s="13" t="s">
        <v>108</v>
      </c>
      <c r="D49" s="12" t="s">
        <v>109</v>
      </c>
      <c r="E49" s="12" t="s">
        <v>17</v>
      </c>
      <c r="F49" s="13">
        <v>7500</v>
      </c>
      <c r="G49" s="13" t="s">
        <v>18</v>
      </c>
      <c r="XFB49" s="16"/>
    </row>
    <row r="50" s="3" customFormat="1" ht="32" customHeight="1" spans="1:16382">
      <c r="A50" s="14">
        <v>47</v>
      </c>
      <c r="B50" s="13" t="s">
        <v>106</v>
      </c>
      <c r="C50" s="13" t="s">
        <v>110</v>
      </c>
      <c r="D50" s="12" t="s">
        <v>32</v>
      </c>
      <c r="E50" s="12" t="s">
        <v>17</v>
      </c>
      <c r="F50" s="13">
        <v>7500</v>
      </c>
      <c r="G50" s="13" t="s">
        <v>18</v>
      </c>
      <c r="XFB50" s="16"/>
    </row>
    <row r="51" s="3" customFormat="1" ht="32" customHeight="1" spans="1:16382">
      <c r="A51" s="14">
        <v>48</v>
      </c>
      <c r="B51" s="13" t="s">
        <v>69</v>
      </c>
      <c r="C51" s="13" t="s">
        <v>111</v>
      </c>
      <c r="D51" s="12" t="s">
        <v>32</v>
      </c>
      <c r="E51" s="12" t="s">
        <v>12</v>
      </c>
      <c r="F51" s="13">
        <v>15000</v>
      </c>
      <c r="G51" s="13" t="s">
        <v>18</v>
      </c>
      <c r="XFB51" s="16"/>
    </row>
    <row r="52" s="3" customFormat="1" ht="32" customHeight="1" spans="1:16382">
      <c r="A52" s="14">
        <v>49</v>
      </c>
      <c r="B52" s="13" t="s">
        <v>69</v>
      </c>
      <c r="C52" s="13" t="s">
        <v>112</v>
      </c>
      <c r="D52" s="12" t="s">
        <v>32</v>
      </c>
      <c r="E52" s="12" t="s">
        <v>12</v>
      </c>
      <c r="F52" s="13">
        <v>15000</v>
      </c>
      <c r="G52" s="13" t="s">
        <v>18</v>
      </c>
      <c r="XFB52" s="16"/>
    </row>
    <row r="53" s="3" customFormat="1" ht="32" customHeight="1" spans="1:16382">
      <c r="A53" s="14">
        <v>50</v>
      </c>
      <c r="B53" s="13" t="s">
        <v>85</v>
      </c>
      <c r="C53" s="13" t="s">
        <v>113</v>
      </c>
      <c r="D53" s="12" t="s">
        <v>32</v>
      </c>
      <c r="E53" s="12" t="s">
        <v>17</v>
      </c>
      <c r="F53" s="13">
        <v>15000</v>
      </c>
      <c r="G53" s="13" t="s">
        <v>13</v>
      </c>
      <c r="XFB53" s="16"/>
    </row>
    <row r="54" s="3" customFormat="1" ht="32" customHeight="1" spans="1:16382">
      <c r="A54" s="14">
        <v>51</v>
      </c>
      <c r="B54" s="13" t="s">
        <v>114</v>
      </c>
      <c r="C54" s="13" t="s">
        <v>115</v>
      </c>
      <c r="D54" s="12" t="s">
        <v>32</v>
      </c>
      <c r="E54" s="12" t="s">
        <v>17</v>
      </c>
      <c r="F54" s="13">
        <v>7500</v>
      </c>
      <c r="G54" s="13" t="s">
        <v>18</v>
      </c>
      <c r="XFB54" s="16"/>
    </row>
    <row r="55" s="3" customFormat="1" ht="32" customHeight="1" spans="1:16382">
      <c r="A55" s="14">
        <v>52</v>
      </c>
      <c r="B55" s="13" t="s">
        <v>114</v>
      </c>
      <c r="C55" s="13" t="s">
        <v>116</v>
      </c>
      <c r="D55" s="12" t="s">
        <v>117</v>
      </c>
      <c r="E55" s="12" t="s">
        <v>17</v>
      </c>
      <c r="F55" s="13">
        <v>15000</v>
      </c>
      <c r="G55" s="13" t="s">
        <v>13</v>
      </c>
      <c r="XFB55" s="16"/>
    </row>
    <row r="56" s="3" customFormat="1" ht="32" customHeight="1" spans="1:16382">
      <c r="A56" s="14">
        <v>53</v>
      </c>
      <c r="B56" s="13" t="s">
        <v>69</v>
      </c>
      <c r="C56" s="13" t="s">
        <v>118</v>
      </c>
      <c r="D56" s="12" t="s">
        <v>32</v>
      </c>
      <c r="E56" s="12" t="s">
        <v>17</v>
      </c>
      <c r="F56" s="13">
        <v>7500</v>
      </c>
      <c r="G56" s="13" t="s">
        <v>18</v>
      </c>
      <c r="XFB56" s="16"/>
    </row>
    <row r="57" s="3" customFormat="1" ht="32" customHeight="1" spans="1:16382">
      <c r="A57" s="14">
        <v>54</v>
      </c>
      <c r="B57" s="13" t="s">
        <v>69</v>
      </c>
      <c r="C57" s="13" t="s">
        <v>119</v>
      </c>
      <c r="D57" s="12" t="s">
        <v>11</v>
      </c>
      <c r="E57" s="12" t="s">
        <v>17</v>
      </c>
      <c r="F57" s="13">
        <v>15000</v>
      </c>
      <c r="G57" s="13" t="s">
        <v>13</v>
      </c>
      <c r="XFB57" s="16"/>
    </row>
    <row r="58" s="3" customFormat="1" ht="32" customHeight="1" spans="1:16382">
      <c r="A58" s="14">
        <v>55</v>
      </c>
      <c r="B58" s="13" t="s">
        <v>69</v>
      </c>
      <c r="C58" s="13" t="s">
        <v>120</v>
      </c>
      <c r="D58" s="12" t="s">
        <v>32</v>
      </c>
      <c r="E58" s="12" t="s">
        <v>12</v>
      </c>
      <c r="F58" s="13">
        <v>30000</v>
      </c>
      <c r="G58" s="13" t="s">
        <v>13</v>
      </c>
      <c r="XFB58" s="16"/>
    </row>
    <row r="59" s="3" customFormat="1" ht="32" customHeight="1" spans="1:16382">
      <c r="A59" s="14">
        <v>56</v>
      </c>
      <c r="B59" s="13" t="s">
        <v>69</v>
      </c>
      <c r="C59" s="13" t="s">
        <v>121</v>
      </c>
      <c r="D59" s="12" t="s">
        <v>32</v>
      </c>
      <c r="E59" s="12" t="s">
        <v>12</v>
      </c>
      <c r="F59" s="13">
        <v>30000</v>
      </c>
      <c r="G59" s="13" t="s">
        <v>13</v>
      </c>
      <c r="XFB59" s="16"/>
    </row>
    <row r="60" s="3" customFormat="1" ht="32" customHeight="1" spans="1:16382">
      <c r="A60" s="14">
        <v>57</v>
      </c>
      <c r="B60" s="13" t="s">
        <v>69</v>
      </c>
      <c r="C60" s="13" t="s">
        <v>122</v>
      </c>
      <c r="D60" s="12" t="s">
        <v>11</v>
      </c>
      <c r="E60" s="12" t="s">
        <v>17</v>
      </c>
      <c r="F60" s="13">
        <v>15000</v>
      </c>
      <c r="G60" s="13" t="s">
        <v>13</v>
      </c>
      <c r="XFB60" s="16"/>
    </row>
    <row r="61" s="3" customFormat="1" ht="32" customHeight="1" spans="1:16382">
      <c r="A61" s="14">
        <v>58</v>
      </c>
      <c r="B61" s="13" t="s">
        <v>69</v>
      </c>
      <c r="C61" s="13" t="s">
        <v>123</v>
      </c>
      <c r="D61" s="12" t="s">
        <v>124</v>
      </c>
      <c r="E61" s="12" t="s">
        <v>12</v>
      </c>
      <c r="F61" s="13">
        <v>30000</v>
      </c>
      <c r="G61" s="13" t="s">
        <v>13</v>
      </c>
      <c r="XFB61" s="16"/>
    </row>
    <row r="62" s="3" customFormat="1" ht="32" customHeight="1" spans="1:16382">
      <c r="A62" s="14">
        <v>59</v>
      </c>
      <c r="B62" s="13" t="s">
        <v>69</v>
      </c>
      <c r="C62" s="13" t="s">
        <v>125</v>
      </c>
      <c r="D62" s="12" t="s">
        <v>32</v>
      </c>
      <c r="E62" s="12" t="s">
        <v>17</v>
      </c>
      <c r="F62" s="13">
        <v>15000</v>
      </c>
      <c r="G62" s="13" t="s">
        <v>13</v>
      </c>
      <c r="XFB62" s="16"/>
    </row>
    <row r="63" s="3" customFormat="1" ht="32" customHeight="1" spans="1:16382">
      <c r="A63" s="14">
        <v>60</v>
      </c>
      <c r="B63" s="13" t="s">
        <v>69</v>
      </c>
      <c r="C63" s="13" t="s">
        <v>126</v>
      </c>
      <c r="D63" s="12" t="s">
        <v>127</v>
      </c>
      <c r="E63" s="12" t="s">
        <v>17</v>
      </c>
      <c r="F63" s="13">
        <v>7500</v>
      </c>
      <c r="G63" s="13" t="s">
        <v>18</v>
      </c>
      <c r="XFB63" s="16"/>
    </row>
    <row r="64" s="3" customFormat="1" ht="32" customHeight="1" spans="1:16382">
      <c r="A64" s="14">
        <v>61</v>
      </c>
      <c r="B64" s="13" t="s">
        <v>69</v>
      </c>
      <c r="C64" s="13" t="s">
        <v>128</v>
      </c>
      <c r="D64" s="12" t="s">
        <v>32</v>
      </c>
      <c r="E64" s="12" t="s">
        <v>12</v>
      </c>
      <c r="F64" s="13">
        <v>30000</v>
      </c>
      <c r="G64" s="13" t="s">
        <v>13</v>
      </c>
      <c r="XFB64" s="16"/>
    </row>
    <row r="65" s="3" customFormat="1" ht="32" customHeight="1" spans="1:16382">
      <c r="A65" s="14">
        <v>62</v>
      </c>
      <c r="B65" s="13" t="s">
        <v>69</v>
      </c>
      <c r="C65" s="13" t="s">
        <v>129</v>
      </c>
      <c r="D65" s="12" t="s">
        <v>32</v>
      </c>
      <c r="E65" s="12" t="s">
        <v>12</v>
      </c>
      <c r="F65" s="13">
        <v>15000</v>
      </c>
      <c r="G65" s="13" t="s">
        <v>18</v>
      </c>
      <c r="XFB65" s="16"/>
    </row>
    <row r="66" s="3" customFormat="1" ht="32" customHeight="1" spans="1:16382">
      <c r="A66" s="14">
        <v>63</v>
      </c>
      <c r="B66" s="13" t="s">
        <v>69</v>
      </c>
      <c r="C66" s="13" t="s">
        <v>130</v>
      </c>
      <c r="D66" s="12" t="s">
        <v>32</v>
      </c>
      <c r="E66" s="12" t="s">
        <v>17</v>
      </c>
      <c r="F66" s="13">
        <v>15000</v>
      </c>
      <c r="G66" s="13" t="s">
        <v>13</v>
      </c>
      <c r="XFB66" s="16"/>
    </row>
    <row r="67" s="3" customFormat="1" ht="32" customHeight="1" spans="1:16382">
      <c r="A67" s="14">
        <v>64</v>
      </c>
      <c r="B67" s="13" t="s">
        <v>69</v>
      </c>
      <c r="C67" s="13" t="s">
        <v>131</v>
      </c>
      <c r="D67" s="12" t="s">
        <v>32</v>
      </c>
      <c r="E67" s="12" t="s">
        <v>17</v>
      </c>
      <c r="F67" s="13">
        <v>15000</v>
      </c>
      <c r="G67" s="13" t="s">
        <v>13</v>
      </c>
      <c r="XFB67" s="16"/>
    </row>
    <row r="68" s="3" customFormat="1" ht="32" customHeight="1" spans="1:16382">
      <c r="A68" s="14">
        <v>65</v>
      </c>
      <c r="B68" s="13" t="s">
        <v>69</v>
      </c>
      <c r="C68" s="13" t="s">
        <v>132</v>
      </c>
      <c r="D68" s="12" t="s">
        <v>11</v>
      </c>
      <c r="E68" s="12" t="s">
        <v>17</v>
      </c>
      <c r="F68" s="13">
        <v>15000</v>
      </c>
      <c r="G68" s="13" t="s">
        <v>13</v>
      </c>
      <c r="XFB68" s="16"/>
    </row>
    <row r="69" s="3" customFormat="1" ht="32" customHeight="1" spans="1:16382">
      <c r="A69" s="14">
        <v>66</v>
      </c>
      <c r="B69" s="13" t="s">
        <v>69</v>
      </c>
      <c r="C69" s="13" t="s">
        <v>133</v>
      </c>
      <c r="D69" s="12" t="s">
        <v>32</v>
      </c>
      <c r="E69" s="12" t="s">
        <v>12</v>
      </c>
      <c r="F69" s="13">
        <v>15000</v>
      </c>
      <c r="G69" s="13" t="s">
        <v>18</v>
      </c>
      <c r="XFB69" s="16"/>
    </row>
    <row r="70" s="3" customFormat="1" ht="32" customHeight="1" spans="1:16382">
      <c r="A70" s="14">
        <v>67</v>
      </c>
      <c r="B70" s="13" t="s">
        <v>134</v>
      </c>
      <c r="C70" s="13" t="s">
        <v>135</v>
      </c>
      <c r="D70" s="12" t="s">
        <v>32</v>
      </c>
      <c r="E70" s="12" t="s">
        <v>12</v>
      </c>
      <c r="F70" s="13">
        <v>15000</v>
      </c>
      <c r="G70" s="13" t="s">
        <v>18</v>
      </c>
      <c r="XFB70" s="16"/>
    </row>
    <row r="71" s="3" customFormat="1" ht="32" customHeight="1" spans="1:16382">
      <c r="A71" s="14">
        <v>68</v>
      </c>
      <c r="B71" s="13" t="s">
        <v>106</v>
      </c>
      <c r="C71" s="13" t="s">
        <v>136</v>
      </c>
      <c r="D71" s="12" t="s">
        <v>32</v>
      </c>
      <c r="E71" s="12" t="s">
        <v>17</v>
      </c>
      <c r="F71" s="13">
        <v>7500</v>
      </c>
      <c r="G71" s="13" t="s">
        <v>18</v>
      </c>
      <c r="XFB71" s="16"/>
    </row>
    <row r="72" s="3" customFormat="1" ht="32" customHeight="1" spans="1:16382">
      <c r="A72" s="14">
        <v>69</v>
      </c>
      <c r="B72" s="12" t="s">
        <v>106</v>
      </c>
      <c r="C72" s="12" t="s">
        <v>137</v>
      </c>
      <c r="D72" s="12" t="s">
        <v>32</v>
      </c>
      <c r="E72" s="12" t="s">
        <v>17</v>
      </c>
      <c r="F72" s="13">
        <v>15000</v>
      </c>
      <c r="G72" s="13" t="s">
        <v>13</v>
      </c>
      <c r="XFB72" s="16"/>
    </row>
    <row r="73" s="3" customFormat="1" ht="32" customHeight="1" spans="1:16382">
      <c r="A73" s="14">
        <v>70</v>
      </c>
      <c r="B73" s="13" t="s">
        <v>69</v>
      </c>
      <c r="C73" s="13" t="s">
        <v>138</v>
      </c>
      <c r="D73" s="12" t="s">
        <v>139</v>
      </c>
      <c r="E73" s="12" t="s">
        <v>12</v>
      </c>
      <c r="F73" s="13">
        <v>30000</v>
      </c>
      <c r="G73" s="13" t="s">
        <v>13</v>
      </c>
      <c r="XFB73" s="16"/>
    </row>
    <row r="74" s="3" customFormat="1" ht="32" customHeight="1" spans="1:16382">
      <c r="A74" s="14">
        <v>71</v>
      </c>
      <c r="B74" s="13" t="s">
        <v>69</v>
      </c>
      <c r="C74" s="13" t="s">
        <v>140</v>
      </c>
      <c r="D74" s="12" t="s">
        <v>32</v>
      </c>
      <c r="E74" s="12" t="s">
        <v>12</v>
      </c>
      <c r="F74" s="13">
        <v>30000</v>
      </c>
      <c r="G74" s="13" t="s">
        <v>13</v>
      </c>
      <c r="XFB74" s="16"/>
    </row>
    <row r="75" s="3" customFormat="1" ht="32" customHeight="1" spans="1:16382">
      <c r="A75" s="14">
        <v>72</v>
      </c>
      <c r="B75" s="13" t="s">
        <v>69</v>
      </c>
      <c r="C75" s="13" t="s">
        <v>141</v>
      </c>
      <c r="D75" s="12" t="s">
        <v>142</v>
      </c>
      <c r="E75" s="12" t="s">
        <v>17</v>
      </c>
      <c r="F75" s="13">
        <v>7500</v>
      </c>
      <c r="G75" s="13" t="s">
        <v>18</v>
      </c>
      <c r="XFB75" s="16"/>
    </row>
    <row r="76" s="3" customFormat="1" ht="32" customHeight="1" spans="1:16382">
      <c r="A76" s="14">
        <v>73</v>
      </c>
      <c r="B76" s="13" t="s">
        <v>69</v>
      </c>
      <c r="C76" s="13" t="s">
        <v>143</v>
      </c>
      <c r="D76" s="12" t="s">
        <v>142</v>
      </c>
      <c r="E76" s="12" t="s">
        <v>17</v>
      </c>
      <c r="F76" s="13">
        <v>7500</v>
      </c>
      <c r="G76" s="13" t="s">
        <v>18</v>
      </c>
      <c r="XFB76" s="16"/>
    </row>
    <row r="77" s="3" customFormat="1" ht="32" customHeight="1" spans="1:16382">
      <c r="A77" s="14">
        <v>74</v>
      </c>
      <c r="B77" s="13" t="s">
        <v>69</v>
      </c>
      <c r="C77" s="13" t="s">
        <v>144</v>
      </c>
      <c r="D77" s="12" t="s">
        <v>32</v>
      </c>
      <c r="E77" s="12" t="s">
        <v>12</v>
      </c>
      <c r="F77" s="13">
        <v>15000</v>
      </c>
      <c r="G77" s="13" t="s">
        <v>18</v>
      </c>
      <c r="XFB77" s="16"/>
    </row>
    <row r="78" s="3" customFormat="1" ht="32" customHeight="1" spans="1:16382">
      <c r="A78" s="14">
        <v>75</v>
      </c>
      <c r="B78" s="13" t="s">
        <v>69</v>
      </c>
      <c r="C78" s="13" t="s">
        <v>145</v>
      </c>
      <c r="D78" s="12" t="s">
        <v>32</v>
      </c>
      <c r="E78" s="12" t="s">
        <v>17</v>
      </c>
      <c r="F78" s="13">
        <v>15000</v>
      </c>
      <c r="G78" s="13" t="s">
        <v>13</v>
      </c>
      <c r="XFB78" s="16"/>
    </row>
    <row r="79" s="3" customFormat="1" ht="32" customHeight="1" spans="1:16382">
      <c r="A79" s="14">
        <v>76</v>
      </c>
      <c r="B79" s="13" t="s">
        <v>69</v>
      </c>
      <c r="C79" s="13" t="s">
        <v>146</v>
      </c>
      <c r="D79" s="12" t="s">
        <v>147</v>
      </c>
      <c r="E79" s="12" t="s">
        <v>17</v>
      </c>
      <c r="F79" s="13">
        <v>7500</v>
      </c>
      <c r="G79" s="13" t="s">
        <v>18</v>
      </c>
      <c r="XFB79" s="16"/>
    </row>
    <row r="80" s="3" customFormat="1" ht="32" customHeight="1" spans="1:16382">
      <c r="A80" s="14">
        <v>77</v>
      </c>
      <c r="B80" s="13" t="s">
        <v>9</v>
      </c>
      <c r="C80" s="13" t="s">
        <v>148</v>
      </c>
      <c r="D80" s="12" t="s">
        <v>32</v>
      </c>
      <c r="E80" s="12" t="s">
        <v>17</v>
      </c>
      <c r="F80" s="13">
        <v>7500</v>
      </c>
      <c r="G80" s="13" t="s">
        <v>18</v>
      </c>
      <c r="XFB80" s="16"/>
    </row>
    <row r="81" s="3" customFormat="1" ht="32" customHeight="1" spans="1:16382">
      <c r="A81" s="14">
        <v>78</v>
      </c>
      <c r="B81" s="13" t="s">
        <v>149</v>
      </c>
      <c r="C81" s="14" t="s">
        <v>150</v>
      </c>
      <c r="D81" s="12" t="s">
        <v>151</v>
      </c>
      <c r="E81" s="12" t="s">
        <v>12</v>
      </c>
      <c r="F81" s="13">
        <v>30000</v>
      </c>
      <c r="G81" s="13" t="s">
        <v>13</v>
      </c>
      <c r="XFB81" s="16"/>
    </row>
    <row r="82" s="3" customFormat="1" ht="32" customHeight="1" spans="1:16382">
      <c r="A82" s="14">
        <v>79</v>
      </c>
      <c r="B82" s="13" t="s">
        <v>152</v>
      </c>
      <c r="C82" s="13" t="s">
        <v>153</v>
      </c>
      <c r="D82" s="13" t="s">
        <v>154</v>
      </c>
      <c r="E82" s="12" t="s">
        <v>17</v>
      </c>
      <c r="F82" s="13">
        <v>7500</v>
      </c>
      <c r="G82" s="13" t="s">
        <v>18</v>
      </c>
      <c r="XFB82" s="16"/>
    </row>
    <row r="83" s="3" customFormat="1" ht="32" customHeight="1" spans="1:16382">
      <c r="A83" s="14">
        <v>80</v>
      </c>
      <c r="B83" s="13" t="s">
        <v>155</v>
      </c>
      <c r="C83" s="14" t="s">
        <v>156</v>
      </c>
      <c r="D83" s="13" t="s">
        <v>11</v>
      </c>
      <c r="E83" s="12" t="s">
        <v>17</v>
      </c>
      <c r="F83" s="13">
        <v>15000</v>
      </c>
      <c r="G83" s="13" t="s">
        <v>13</v>
      </c>
      <c r="XFB83" s="16"/>
    </row>
    <row r="84" s="3" customFormat="1" ht="32" customHeight="1" spans="1:16382">
      <c r="A84" s="14">
        <v>81</v>
      </c>
      <c r="B84" s="13" t="s">
        <v>52</v>
      </c>
      <c r="C84" s="14" t="s">
        <v>157</v>
      </c>
      <c r="D84" s="12" t="s">
        <v>32</v>
      </c>
      <c r="E84" s="12" t="s">
        <v>12</v>
      </c>
      <c r="F84" s="13">
        <v>15000</v>
      </c>
      <c r="G84" s="13" t="s">
        <v>18</v>
      </c>
      <c r="XFB84" s="16"/>
    </row>
    <row r="85" s="3" customFormat="1" ht="32" customHeight="1" spans="1:16382">
      <c r="A85" s="14">
        <v>82</v>
      </c>
      <c r="B85" s="13" t="s">
        <v>158</v>
      </c>
      <c r="C85" s="14" t="s">
        <v>159</v>
      </c>
      <c r="D85" s="13" t="s">
        <v>160</v>
      </c>
      <c r="E85" s="12" t="s">
        <v>12</v>
      </c>
      <c r="F85" s="13">
        <v>15000</v>
      </c>
      <c r="G85" s="13" t="s">
        <v>18</v>
      </c>
      <c r="XFB85" s="16"/>
    </row>
    <row r="86" s="3" customFormat="1" ht="32" customHeight="1" spans="1:16382">
      <c r="A86" s="14">
        <v>83</v>
      </c>
      <c r="B86" s="13" t="s">
        <v>161</v>
      </c>
      <c r="C86" s="13" t="s">
        <v>162</v>
      </c>
      <c r="D86" s="12" t="s">
        <v>163</v>
      </c>
      <c r="E86" s="12" t="s">
        <v>12</v>
      </c>
      <c r="F86" s="12">
        <v>15000</v>
      </c>
      <c r="G86" s="13" t="s">
        <v>164</v>
      </c>
      <c r="XFB86" s="16"/>
    </row>
    <row r="87" s="3" customFormat="1" ht="32" customHeight="1" spans="1:16382">
      <c r="A87" s="14">
        <v>84</v>
      </c>
      <c r="B87" s="13" t="s">
        <v>161</v>
      </c>
      <c r="C87" s="14" t="s">
        <v>165</v>
      </c>
      <c r="D87" s="12" t="s">
        <v>61</v>
      </c>
      <c r="E87" s="12" t="s">
        <v>12</v>
      </c>
      <c r="F87" s="12">
        <v>15000</v>
      </c>
      <c r="G87" s="13" t="s">
        <v>164</v>
      </c>
      <c r="XFB87" s="16"/>
    </row>
    <row r="88" s="3" customFormat="1" ht="32" customHeight="1" spans="1:16382">
      <c r="A88" s="14">
        <v>85</v>
      </c>
      <c r="B88" s="13" t="s">
        <v>161</v>
      </c>
      <c r="C88" s="13" t="s">
        <v>166</v>
      </c>
      <c r="D88" s="12" t="s">
        <v>167</v>
      </c>
      <c r="E88" s="12" t="s">
        <v>17</v>
      </c>
      <c r="F88" s="12">
        <v>7500</v>
      </c>
      <c r="G88" s="13" t="s">
        <v>164</v>
      </c>
      <c r="XFB88" s="16"/>
    </row>
    <row r="89" s="3" customFormat="1" ht="32" customHeight="1" spans="1:16382">
      <c r="A89" s="14">
        <v>86</v>
      </c>
      <c r="B89" s="13" t="s">
        <v>161</v>
      </c>
      <c r="C89" s="13" t="s">
        <v>168</v>
      </c>
      <c r="D89" s="12" t="s">
        <v>32</v>
      </c>
      <c r="E89" s="12" t="s">
        <v>12</v>
      </c>
      <c r="F89" s="17">
        <v>15000</v>
      </c>
      <c r="G89" s="13" t="s">
        <v>164</v>
      </c>
      <c r="XFB89" s="16"/>
    </row>
    <row r="90" s="3" customFormat="1" ht="32" customHeight="1" spans="1:16382">
      <c r="A90" s="14">
        <v>87</v>
      </c>
      <c r="B90" s="13" t="s">
        <v>169</v>
      </c>
      <c r="C90" s="13" t="s">
        <v>170</v>
      </c>
      <c r="D90" s="12" t="s">
        <v>21</v>
      </c>
      <c r="E90" s="12" t="s">
        <v>17</v>
      </c>
      <c r="F90" s="13">
        <v>7500</v>
      </c>
      <c r="G90" s="13" t="s">
        <v>164</v>
      </c>
      <c r="XFB90" s="16"/>
    </row>
    <row r="91" s="3" customFormat="1" ht="32" customHeight="1" spans="1:16382">
      <c r="A91" s="14">
        <v>88</v>
      </c>
      <c r="B91" s="13" t="s">
        <v>171</v>
      </c>
      <c r="C91" s="13" t="s">
        <v>172</v>
      </c>
      <c r="D91" s="12" t="s">
        <v>173</v>
      </c>
      <c r="E91" s="12" t="s">
        <v>17</v>
      </c>
      <c r="F91" s="12">
        <v>7500</v>
      </c>
      <c r="G91" s="13" t="s">
        <v>164</v>
      </c>
      <c r="XFB91" s="16"/>
    </row>
    <row r="92" s="3" customFormat="1" ht="32" customHeight="1" spans="1:16382">
      <c r="A92" s="14">
        <v>89</v>
      </c>
      <c r="B92" s="13" t="s">
        <v>174</v>
      </c>
      <c r="C92" s="13" t="s">
        <v>175</v>
      </c>
      <c r="D92" s="12" t="s">
        <v>176</v>
      </c>
      <c r="E92" s="12" t="s">
        <v>12</v>
      </c>
      <c r="F92" s="12">
        <v>15000</v>
      </c>
      <c r="G92" s="13" t="s">
        <v>164</v>
      </c>
      <c r="XFB92" s="16"/>
    </row>
    <row r="93" s="3" customFormat="1" ht="32" customHeight="1" spans="1:16382">
      <c r="A93" s="14">
        <v>90</v>
      </c>
      <c r="B93" s="13" t="s">
        <v>177</v>
      </c>
      <c r="C93" s="13" t="s">
        <v>178</v>
      </c>
      <c r="D93" s="12" t="s">
        <v>101</v>
      </c>
      <c r="E93" s="12" t="s">
        <v>17</v>
      </c>
      <c r="F93" s="12">
        <v>7500</v>
      </c>
      <c r="G93" s="13" t="s">
        <v>164</v>
      </c>
      <c r="XFB93" s="16"/>
    </row>
    <row r="94" s="3" customFormat="1" ht="32" customHeight="1" spans="1:16382">
      <c r="A94" s="14">
        <v>91</v>
      </c>
      <c r="B94" s="13" t="s">
        <v>69</v>
      </c>
      <c r="C94" s="13" t="s">
        <v>179</v>
      </c>
      <c r="D94" s="18" t="s">
        <v>180</v>
      </c>
      <c r="E94" s="18" t="s">
        <v>12</v>
      </c>
      <c r="F94" s="12">
        <v>15000</v>
      </c>
      <c r="G94" s="13" t="s">
        <v>164</v>
      </c>
      <c r="XFB94" s="16"/>
    </row>
    <row r="95" s="3" customFormat="1" ht="32" customHeight="1" spans="1:16382">
      <c r="A95" s="14">
        <v>92</v>
      </c>
      <c r="B95" s="13" t="s">
        <v>9</v>
      </c>
      <c r="C95" s="13" t="s">
        <v>181</v>
      </c>
      <c r="D95" s="12" t="s">
        <v>32</v>
      </c>
      <c r="E95" s="12" t="s">
        <v>12</v>
      </c>
      <c r="F95" s="19">
        <v>15000</v>
      </c>
      <c r="G95" s="13" t="s">
        <v>164</v>
      </c>
      <c r="XFB95" s="16"/>
    </row>
    <row r="96" s="3" customFormat="1" ht="32" customHeight="1" spans="1:16382">
      <c r="A96" s="14">
        <v>93</v>
      </c>
      <c r="B96" s="13" t="s">
        <v>28</v>
      </c>
      <c r="C96" s="13" t="s">
        <v>182</v>
      </c>
      <c r="D96" s="12" t="s">
        <v>32</v>
      </c>
      <c r="E96" s="12" t="s">
        <v>12</v>
      </c>
      <c r="F96" s="12">
        <v>15000</v>
      </c>
      <c r="G96" s="13" t="s">
        <v>164</v>
      </c>
      <c r="XFB96" s="16"/>
    </row>
    <row r="97" s="3" customFormat="1" ht="32" customHeight="1" spans="1:16382">
      <c r="A97" s="14">
        <v>94</v>
      </c>
      <c r="B97" s="13" t="s">
        <v>161</v>
      </c>
      <c r="C97" s="13" t="s">
        <v>183</v>
      </c>
      <c r="D97" s="12" t="s">
        <v>184</v>
      </c>
      <c r="E97" s="12" t="s">
        <v>12</v>
      </c>
      <c r="F97" s="12">
        <v>15000</v>
      </c>
      <c r="G97" s="13" t="s">
        <v>164</v>
      </c>
      <c r="XFB97" s="16"/>
    </row>
    <row r="98" s="3" customFormat="1" ht="32" customHeight="1" spans="1:16382">
      <c r="A98" s="14">
        <v>95</v>
      </c>
      <c r="B98" s="13" t="s">
        <v>28</v>
      </c>
      <c r="C98" s="13" t="s">
        <v>185</v>
      </c>
      <c r="D98" s="13" t="s">
        <v>30</v>
      </c>
      <c r="E98" s="13" t="s">
        <v>12</v>
      </c>
      <c r="F98" s="12">
        <v>15000</v>
      </c>
      <c r="G98" s="13" t="s">
        <v>164</v>
      </c>
      <c r="H98" s="15"/>
      <c r="I98" s="15"/>
      <c r="XFB98" s="16"/>
    </row>
    <row r="99" s="3" customFormat="1" ht="32" customHeight="1" spans="1:16382">
      <c r="A99" s="14">
        <v>96</v>
      </c>
      <c r="B99" s="13" t="s">
        <v>161</v>
      </c>
      <c r="C99" s="13" t="s">
        <v>186</v>
      </c>
      <c r="D99" s="12" t="s">
        <v>187</v>
      </c>
      <c r="E99" s="12" t="s">
        <v>12</v>
      </c>
      <c r="F99" s="12">
        <v>15000</v>
      </c>
      <c r="G99" s="13" t="s">
        <v>164</v>
      </c>
      <c r="XFB99" s="16"/>
    </row>
    <row r="100" s="3" customFormat="1" ht="32" customHeight="1" spans="1:16382">
      <c r="A100" s="14">
        <v>97</v>
      </c>
      <c r="B100" s="13" t="s">
        <v>52</v>
      </c>
      <c r="C100" s="13" t="s">
        <v>188</v>
      </c>
      <c r="D100" s="12" t="s">
        <v>51</v>
      </c>
      <c r="E100" s="12" t="s">
        <v>12</v>
      </c>
      <c r="F100" s="12">
        <v>15000</v>
      </c>
      <c r="G100" s="13" t="s">
        <v>164</v>
      </c>
      <c r="XFB100" s="16"/>
    </row>
    <row r="101" s="3" customFormat="1" ht="32" customHeight="1" spans="1:16382">
      <c r="A101" s="14">
        <v>98</v>
      </c>
      <c r="B101" s="13" t="s">
        <v>52</v>
      </c>
      <c r="C101" s="13" t="s">
        <v>189</v>
      </c>
      <c r="D101" s="12" t="s">
        <v>190</v>
      </c>
      <c r="E101" s="12" t="s">
        <v>12</v>
      </c>
      <c r="F101" s="12">
        <v>15000</v>
      </c>
      <c r="G101" s="13" t="s">
        <v>164</v>
      </c>
      <c r="XFB101" s="16"/>
    </row>
    <row r="102" s="3" customFormat="1" ht="32" customHeight="1" spans="1:16382">
      <c r="A102" s="14">
        <v>99</v>
      </c>
      <c r="B102" s="13" t="s">
        <v>52</v>
      </c>
      <c r="C102" s="13" t="s">
        <v>191</v>
      </c>
      <c r="D102" s="12" t="s">
        <v>32</v>
      </c>
      <c r="E102" s="12" t="s">
        <v>12</v>
      </c>
      <c r="F102" s="12">
        <v>15000</v>
      </c>
      <c r="G102" s="13" t="s">
        <v>164</v>
      </c>
      <c r="XFB102" s="16"/>
    </row>
    <row r="103" s="3" customFormat="1" ht="32" customHeight="1" spans="1:16382">
      <c r="A103" s="14">
        <v>100</v>
      </c>
      <c r="B103" s="13" t="s">
        <v>52</v>
      </c>
      <c r="C103" s="13" t="s">
        <v>192</v>
      </c>
      <c r="D103" s="12" t="s">
        <v>193</v>
      </c>
      <c r="E103" s="12" t="s">
        <v>12</v>
      </c>
      <c r="F103" s="12">
        <v>15000</v>
      </c>
      <c r="G103" s="13" t="s">
        <v>164</v>
      </c>
      <c r="XFB103" s="16"/>
    </row>
    <row r="104" s="3" customFormat="1" ht="32" customHeight="1" spans="1:16382">
      <c r="A104" s="14">
        <v>101</v>
      </c>
      <c r="B104" s="13" t="s">
        <v>52</v>
      </c>
      <c r="C104" s="13" t="s">
        <v>194</v>
      </c>
      <c r="D104" s="12" t="s">
        <v>32</v>
      </c>
      <c r="E104" s="12" t="s">
        <v>17</v>
      </c>
      <c r="F104" s="12">
        <v>7500</v>
      </c>
      <c r="G104" s="13" t="s">
        <v>164</v>
      </c>
      <c r="XFB104" s="16"/>
    </row>
    <row r="105" s="3" customFormat="1" ht="32" customHeight="1" spans="1:16382">
      <c r="A105" s="14">
        <v>102</v>
      </c>
      <c r="B105" s="13" t="s">
        <v>52</v>
      </c>
      <c r="C105" s="13" t="s">
        <v>195</v>
      </c>
      <c r="D105" s="12" t="s">
        <v>11</v>
      </c>
      <c r="E105" s="12" t="s">
        <v>12</v>
      </c>
      <c r="F105" s="12">
        <v>15000</v>
      </c>
      <c r="G105" s="13" t="s">
        <v>164</v>
      </c>
      <c r="XFB105" s="16"/>
    </row>
    <row r="106" s="3" customFormat="1" ht="32" customHeight="1" spans="1:16382">
      <c r="A106" s="14">
        <v>103</v>
      </c>
      <c r="B106" s="13" t="s">
        <v>196</v>
      </c>
      <c r="C106" s="13" t="s">
        <v>197</v>
      </c>
      <c r="D106" s="12" t="s">
        <v>198</v>
      </c>
      <c r="E106" s="12" t="s">
        <v>12</v>
      </c>
      <c r="F106" s="12">
        <v>15000</v>
      </c>
      <c r="G106" s="13" t="s">
        <v>164</v>
      </c>
      <c r="XFB106" s="16"/>
    </row>
    <row r="107" s="3" customFormat="1" ht="32" customHeight="1" spans="1:16382">
      <c r="A107" s="14">
        <v>104</v>
      </c>
      <c r="B107" s="13" t="s">
        <v>199</v>
      </c>
      <c r="C107" s="13" t="s">
        <v>200</v>
      </c>
      <c r="D107" s="12" t="s">
        <v>32</v>
      </c>
      <c r="E107" s="12" t="s">
        <v>17</v>
      </c>
      <c r="F107" s="12">
        <v>7500</v>
      </c>
      <c r="G107" s="13" t="s">
        <v>164</v>
      </c>
      <c r="XFB107" s="16"/>
    </row>
    <row r="108" s="3" customFormat="1" ht="32" customHeight="1" spans="1:16382">
      <c r="A108" s="14">
        <v>105</v>
      </c>
      <c r="B108" s="13" t="s">
        <v>199</v>
      </c>
      <c r="C108" s="13" t="s">
        <v>201</v>
      </c>
      <c r="D108" s="12" t="s">
        <v>32</v>
      </c>
      <c r="E108" s="12" t="s">
        <v>12</v>
      </c>
      <c r="F108" s="12">
        <v>15000</v>
      </c>
      <c r="G108" s="13" t="s">
        <v>164</v>
      </c>
      <c r="XFB108" s="16"/>
    </row>
    <row r="109" s="3" customFormat="1" ht="32" customHeight="1" spans="1:16382">
      <c r="A109" s="14">
        <v>106</v>
      </c>
      <c r="B109" s="13" t="s">
        <v>199</v>
      </c>
      <c r="C109" s="13" t="s">
        <v>202</v>
      </c>
      <c r="D109" s="12" t="s">
        <v>32</v>
      </c>
      <c r="E109" s="12" t="s">
        <v>12</v>
      </c>
      <c r="F109" s="12">
        <v>15000</v>
      </c>
      <c r="G109" s="13" t="s">
        <v>164</v>
      </c>
      <c r="XFB109" s="16"/>
    </row>
    <row r="110" s="3" customFormat="1" ht="32" customHeight="1" spans="1:16382">
      <c r="A110" s="14">
        <v>107</v>
      </c>
      <c r="B110" s="13" t="s">
        <v>171</v>
      </c>
      <c r="C110" s="13" t="s">
        <v>203</v>
      </c>
      <c r="D110" s="12" t="s">
        <v>204</v>
      </c>
      <c r="E110" s="12" t="s">
        <v>12</v>
      </c>
      <c r="F110" s="12">
        <v>15000</v>
      </c>
      <c r="G110" s="13" t="s">
        <v>164</v>
      </c>
      <c r="XFB110" s="16"/>
    </row>
    <row r="111" s="3" customFormat="1" ht="32" customHeight="1" spans="1:16382">
      <c r="A111" s="14">
        <v>108</v>
      </c>
      <c r="B111" s="13" t="s">
        <v>52</v>
      </c>
      <c r="C111" s="13" t="s">
        <v>205</v>
      </c>
      <c r="D111" s="12" t="s">
        <v>30</v>
      </c>
      <c r="E111" s="12" t="s">
        <v>12</v>
      </c>
      <c r="F111" s="12">
        <v>15000</v>
      </c>
      <c r="G111" s="13" t="s">
        <v>164</v>
      </c>
      <c r="XFB111" s="16"/>
    </row>
    <row r="112" s="3" customFormat="1" ht="32" customHeight="1" spans="1:16382">
      <c r="A112" s="14">
        <v>109</v>
      </c>
      <c r="B112" s="13" t="s">
        <v>206</v>
      </c>
      <c r="C112" s="13" t="s">
        <v>207</v>
      </c>
      <c r="D112" s="12" t="s">
        <v>208</v>
      </c>
      <c r="E112" s="12" t="s">
        <v>17</v>
      </c>
      <c r="F112" s="19">
        <v>7500</v>
      </c>
      <c r="G112" s="13" t="s">
        <v>164</v>
      </c>
      <c r="XFB112" s="16"/>
    </row>
    <row r="113" s="3" customFormat="1" ht="32" customHeight="1" spans="1:16382">
      <c r="A113" s="14">
        <v>110</v>
      </c>
      <c r="B113" s="13" t="s">
        <v>52</v>
      </c>
      <c r="C113" s="13" t="s">
        <v>209</v>
      </c>
      <c r="D113" s="12" t="s">
        <v>32</v>
      </c>
      <c r="E113" s="12" t="s">
        <v>12</v>
      </c>
      <c r="F113" s="12">
        <v>15000</v>
      </c>
      <c r="G113" s="13" t="s">
        <v>164</v>
      </c>
      <c r="XFB113" s="16"/>
    </row>
    <row r="114" s="3" customFormat="1" ht="32" customHeight="1" spans="1:16382">
      <c r="A114" s="14">
        <v>111</v>
      </c>
      <c r="B114" s="13" t="s">
        <v>52</v>
      </c>
      <c r="C114" s="13" t="s">
        <v>210</v>
      </c>
      <c r="D114" s="13" t="s">
        <v>32</v>
      </c>
      <c r="E114" s="13" t="s">
        <v>12</v>
      </c>
      <c r="F114" s="12">
        <v>15000</v>
      </c>
      <c r="G114" s="13" t="s">
        <v>164</v>
      </c>
      <c r="XFB114" s="16"/>
    </row>
    <row r="115" s="3" customFormat="1" ht="32" customHeight="1" spans="1:16382">
      <c r="A115" s="14">
        <v>112</v>
      </c>
      <c r="B115" s="13" t="s">
        <v>52</v>
      </c>
      <c r="C115" s="13" t="s">
        <v>211</v>
      </c>
      <c r="D115" s="12" t="s">
        <v>212</v>
      </c>
      <c r="E115" s="12" t="s">
        <v>12</v>
      </c>
      <c r="F115" s="12">
        <v>15000</v>
      </c>
      <c r="G115" s="13" t="s">
        <v>164</v>
      </c>
      <c r="XFB115" s="16"/>
    </row>
    <row r="116" s="3" customFormat="1" ht="32" customHeight="1" spans="1:16382">
      <c r="A116" s="14">
        <v>113</v>
      </c>
      <c r="B116" s="13" t="s">
        <v>114</v>
      </c>
      <c r="C116" s="13" t="s">
        <v>213</v>
      </c>
      <c r="D116" s="12" t="s">
        <v>214</v>
      </c>
      <c r="E116" s="12" t="s">
        <v>17</v>
      </c>
      <c r="F116" s="12">
        <v>7500</v>
      </c>
      <c r="G116" s="13" t="s">
        <v>164</v>
      </c>
      <c r="XFB116" s="16"/>
    </row>
    <row r="117" s="3" customFormat="1" ht="32" customHeight="1" spans="1:16382">
      <c r="A117" s="14">
        <v>114</v>
      </c>
      <c r="B117" s="13" t="s">
        <v>69</v>
      </c>
      <c r="C117" s="13" t="s">
        <v>215</v>
      </c>
      <c r="D117" s="12" t="s">
        <v>32</v>
      </c>
      <c r="E117" s="12" t="s">
        <v>12</v>
      </c>
      <c r="F117" s="12">
        <v>15000</v>
      </c>
      <c r="G117" s="13" t="s">
        <v>164</v>
      </c>
      <c r="XFB117" s="16"/>
    </row>
    <row r="118" s="3" customFormat="1" ht="32" customHeight="1" spans="1:16382">
      <c r="A118" s="14">
        <v>115</v>
      </c>
      <c r="B118" s="13" t="s">
        <v>69</v>
      </c>
      <c r="C118" s="13" t="s">
        <v>216</v>
      </c>
      <c r="D118" s="12" t="s">
        <v>32</v>
      </c>
      <c r="E118" s="12" t="s">
        <v>12</v>
      </c>
      <c r="F118" s="12">
        <v>15000</v>
      </c>
      <c r="G118" s="13" t="s">
        <v>164</v>
      </c>
      <c r="XFB118" s="16"/>
    </row>
    <row r="119" s="3" customFormat="1" ht="32" customHeight="1" spans="1:16382">
      <c r="A119" s="14">
        <v>116</v>
      </c>
      <c r="B119" s="13" t="s">
        <v>69</v>
      </c>
      <c r="C119" s="13" t="s">
        <v>217</v>
      </c>
      <c r="D119" s="12" t="s">
        <v>32</v>
      </c>
      <c r="E119" s="12" t="s">
        <v>12</v>
      </c>
      <c r="F119" s="12">
        <v>15000</v>
      </c>
      <c r="G119" s="13" t="s">
        <v>164</v>
      </c>
      <c r="XFB119" s="16"/>
    </row>
    <row r="120" s="3" customFormat="1" ht="32" customHeight="1" spans="1:16382">
      <c r="A120" s="14">
        <v>117</v>
      </c>
      <c r="B120" s="13" t="s">
        <v>69</v>
      </c>
      <c r="C120" s="13" t="s">
        <v>218</v>
      </c>
      <c r="D120" s="12" t="s">
        <v>32</v>
      </c>
      <c r="E120" s="12" t="s">
        <v>12</v>
      </c>
      <c r="F120" s="12">
        <v>15000</v>
      </c>
      <c r="G120" s="13" t="s">
        <v>164</v>
      </c>
      <c r="XFB120" s="16"/>
    </row>
    <row r="121" s="3" customFormat="1" ht="32" customHeight="1" spans="1:16382">
      <c r="A121" s="14">
        <v>118</v>
      </c>
      <c r="B121" s="13" t="s">
        <v>69</v>
      </c>
      <c r="C121" s="13" t="s">
        <v>219</v>
      </c>
      <c r="D121" s="12" t="s">
        <v>32</v>
      </c>
      <c r="E121" s="12" t="s">
        <v>12</v>
      </c>
      <c r="F121" s="12">
        <v>15000</v>
      </c>
      <c r="G121" s="13" t="s">
        <v>164</v>
      </c>
      <c r="XFB121" s="16"/>
    </row>
    <row r="122" s="3" customFormat="1" ht="32" customHeight="1" spans="1:16382">
      <c r="A122" s="14">
        <v>119</v>
      </c>
      <c r="B122" s="13" t="s">
        <v>69</v>
      </c>
      <c r="C122" s="13" t="s">
        <v>220</v>
      </c>
      <c r="D122" s="12" t="s">
        <v>32</v>
      </c>
      <c r="E122" s="12" t="s">
        <v>12</v>
      </c>
      <c r="F122" s="12">
        <v>15000</v>
      </c>
      <c r="G122" s="13" t="s">
        <v>164</v>
      </c>
      <c r="XFB122" s="16"/>
    </row>
    <row r="123" s="3" customFormat="1" ht="32" customHeight="1" spans="1:16382">
      <c r="A123" s="14">
        <v>120</v>
      </c>
      <c r="B123" s="13" t="s">
        <v>69</v>
      </c>
      <c r="C123" s="13" t="s">
        <v>221</v>
      </c>
      <c r="D123" s="12" t="s">
        <v>32</v>
      </c>
      <c r="E123" s="12" t="s">
        <v>12</v>
      </c>
      <c r="F123" s="12">
        <v>15000</v>
      </c>
      <c r="G123" s="13" t="s">
        <v>164</v>
      </c>
      <c r="XFB123" s="16"/>
    </row>
    <row r="124" s="3" customFormat="1" ht="32" customHeight="1" spans="1:16382">
      <c r="A124" s="14">
        <v>121</v>
      </c>
      <c r="B124" s="13" t="s">
        <v>69</v>
      </c>
      <c r="C124" s="13" t="s">
        <v>222</v>
      </c>
      <c r="D124" s="12" t="s">
        <v>32</v>
      </c>
      <c r="E124" s="12" t="s">
        <v>12</v>
      </c>
      <c r="F124" s="12">
        <v>15000</v>
      </c>
      <c r="G124" s="13" t="s">
        <v>164</v>
      </c>
      <c r="XFB124" s="16"/>
    </row>
    <row r="125" s="3" customFormat="1" ht="32" customHeight="1" spans="1:16382">
      <c r="A125" s="14">
        <v>122</v>
      </c>
      <c r="B125" s="13" t="s">
        <v>69</v>
      </c>
      <c r="C125" s="13" t="s">
        <v>223</v>
      </c>
      <c r="D125" s="12" t="s">
        <v>224</v>
      </c>
      <c r="E125" s="12" t="s">
        <v>17</v>
      </c>
      <c r="F125" s="12">
        <v>7500</v>
      </c>
      <c r="G125" s="13" t="s">
        <v>164</v>
      </c>
      <c r="XFB125" s="16"/>
    </row>
    <row r="126" s="3" customFormat="1" ht="32" customHeight="1" spans="1:16382">
      <c r="A126" s="14">
        <v>123</v>
      </c>
      <c r="B126" s="20" t="s">
        <v>69</v>
      </c>
      <c r="C126" s="20" t="s">
        <v>225</v>
      </c>
      <c r="D126" s="21" t="s">
        <v>32</v>
      </c>
      <c r="E126" s="21" t="s">
        <v>12</v>
      </c>
      <c r="F126" s="21">
        <v>15000</v>
      </c>
      <c r="G126" s="20" t="s">
        <v>164</v>
      </c>
      <c r="XFB126" s="16"/>
    </row>
    <row r="127" s="3" customFormat="1" ht="32" customHeight="1" spans="1:16382">
      <c r="A127" s="14">
        <v>124</v>
      </c>
      <c r="B127" s="13" t="s">
        <v>69</v>
      </c>
      <c r="C127" s="13" t="s">
        <v>226</v>
      </c>
      <c r="D127" s="12" t="s">
        <v>32</v>
      </c>
      <c r="E127" s="12" t="s">
        <v>17</v>
      </c>
      <c r="F127" s="12">
        <v>7500</v>
      </c>
      <c r="G127" s="13" t="s">
        <v>164</v>
      </c>
      <c r="XFB127" s="16"/>
    </row>
    <row r="128" s="3" customFormat="1" ht="32" customHeight="1" spans="1:16382">
      <c r="A128" s="14">
        <v>125</v>
      </c>
      <c r="B128" s="13" t="s">
        <v>69</v>
      </c>
      <c r="C128" s="13" t="s">
        <v>227</v>
      </c>
      <c r="D128" s="12" t="s">
        <v>32</v>
      </c>
      <c r="E128" s="12" t="s">
        <v>12</v>
      </c>
      <c r="F128" s="12">
        <v>15000</v>
      </c>
      <c r="G128" s="13" t="s">
        <v>164</v>
      </c>
      <c r="XFB128" s="16"/>
    </row>
    <row r="129" s="3" customFormat="1" ht="32" customHeight="1" spans="1:16382">
      <c r="A129" s="14">
        <v>126</v>
      </c>
      <c r="B129" s="13" t="s">
        <v>69</v>
      </c>
      <c r="C129" s="13" t="s">
        <v>228</v>
      </c>
      <c r="D129" s="12" t="s">
        <v>32</v>
      </c>
      <c r="E129" s="12" t="s">
        <v>12</v>
      </c>
      <c r="F129" s="12">
        <v>15000</v>
      </c>
      <c r="G129" s="13" t="s">
        <v>164</v>
      </c>
      <c r="XFB129" s="16"/>
    </row>
    <row r="130" s="3" customFormat="1" ht="32" customHeight="1" spans="1:16382">
      <c r="A130" s="14">
        <v>127</v>
      </c>
      <c r="B130" s="13" t="s">
        <v>69</v>
      </c>
      <c r="C130" s="13" t="s">
        <v>229</v>
      </c>
      <c r="D130" s="12" t="s">
        <v>32</v>
      </c>
      <c r="E130" s="12" t="s">
        <v>12</v>
      </c>
      <c r="F130" s="12">
        <v>15000</v>
      </c>
      <c r="G130" s="13" t="s">
        <v>164</v>
      </c>
      <c r="XFB130" s="16"/>
    </row>
    <row r="131" s="3" customFormat="1" ht="32" customHeight="1" spans="1:16382">
      <c r="A131" s="14">
        <v>128</v>
      </c>
      <c r="B131" s="13" t="s">
        <v>69</v>
      </c>
      <c r="C131" s="13" t="s">
        <v>230</v>
      </c>
      <c r="D131" s="12" t="s">
        <v>32</v>
      </c>
      <c r="E131" s="12" t="s">
        <v>12</v>
      </c>
      <c r="F131" s="12">
        <v>15000</v>
      </c>
      <c r="G131" s="13" t="s">
        <v>164</v>
      </c>
      <c r="XFB131" s="16"/>
    </row>
    <row r="132" s="3" customFormat="1" ht="32" customHeight="1" spans="1:16382">
      <c r="A132" s="14">
        <v>129</v>
      </c>
      <c r="B132" s="13" t="s">
        <v>69</v>
      </c>
      <c r="C132" s="13" t="s">
        <v>231</v>
      </c>
      <c r="D132" s="12" t="s">
        <v>32</v>
      </c>
      <c r="E132" s="12" t="s">
        <v>12</v>
      </c>
      <c r="F132" s="12">
        <v>15000</v>
      </c>
      <c r="G132" s="13" t="s">
        <v>164</v>
      </c>
      <c r="I132" s="15"/>
      <c r="XFB132" s="16"/>
    </row>
    <row r="133" s="3" customFormat="1" ht="32" customHeight="1" spans="1:16382">
      <c r="A133" s="14">
        <v>130</v>
      </c>
      <c r="B133" s="13" t="s">
        <v>69</v>
      </c>
      <c r="C133" s="13" t="s">
        <v>232</v>
      </c>
      <c r="D133" s="12" t="s">
        <v>32</v>
      </c>
      <c r="E133" s="12" t="s">
        <v>12</v>
      </c>
      <c r="F133" s="12">
        <v>15000</v>
      </c>
      <c r="G133" s="13" t="s">
        <v>164</v>
      </c>
      <c r="H133" s="15"/>
      <c r="I133" s="15"/>
      <c r="XFB133" s="16"/>
    </row>
    <row r="134" s="3" customFormat="1" ht="32" customHeight="1" spans="1:16382">
      <c r="A134" s="14">
        <v>131</v>
      </c>
      <c r="B134" s="13" t="s">
        <v>69</v>
      </c>
      <c r="C134" s="13" t="s">
        <v>233</v>
      </c>
      <c r="D134" s="12" t="s">
        <v>32</v>
      </c>
      <c r="E134" s="12" t="s">
        <v>12</v>
      </c>
      <c r="F134" s="12">
        <v>15000</v>
      </c>
      <c r="G134" s="13" t="s">
        <v>164</v>
      </c>
      <c r="H134" s="15"/>
      <c r="I134" s="15"/>
      <c r="XFB134" s="16"/>
    </row>
    <row r="135" s="3" customFormat="1" ht="32" customHeight="1" spans="1:16382">
      <c r="A135" s="14">
        <v>132</v>
      </c>
      <c r="B135" s="13" t="s">
        <v>69</v>
      </c>
      <c r="C135" s="13" t="s">
        <v>234</v>
      </c>
      <c r="D135" s="12" t="s">
        <v>32</v>
      </c>
      <c r="E135" s="12" t="s">
        <v>12</v>
      </c>
      <c r="F135" s="12">
        <v>15000</v>
      </c>
      <c r="G135" s="13" t="s">
        <v>164</v>
      </c>
      <c r="H135" s="15"/>
      <c r="I135" s="15"/>
      <c r="XFB135" s="16"/>
    </row>
    <row r="136" s="3" customFormat="1" ht="32" customHeight="1" spans="1:16382">
      <c r="A136" s="14">
        <v>133</v>
      </c>
      <c r="B136" s="13" t="s">
        <v>69</v>
      </c>
      <c r="C136" s="13" t="s">
        <v>235</v>
      </c>
      <c r="D136" s="12" t="s">
        <v>236</v>
      </c>
      <c r="E136" s="12" t="s">
        <v>17</v>
      </c>
      <c r="F136" s="12">
        <v>7500</v>
      </c>
      <c r="G136" s="13" t="s">
        <v>164</v>
      </c>
      <c r="H136" s="15"/>
      <c r="I136" s="15"/>
      <c r="XFB136" s="16"/>
    </row>
    <row r="137" s="3" customFormat="1" ht="32" customHeight="1" spans="1:16382">
      <c r="A137" s="14">
        <v>134</v>
      </c>
      <c r="B137" s="13" t="s">
        <v>69</v>
      </c>
      <c r="C137" s="13" t="s">
        <v>237</v>
      </c>
      <c r="D137" s="12" t="s">
        <v>190</v>
      </c>
      <c r="E137" s="12" t="s">
        <v>12</v>
      </c>
      <c r="F137" s="12">
        <v>15000</v>
      </c>
      <c r="G137" s="13" t="s">
        <v>164</v>
      </c>
      <c r="H137" s="15"/>
      <c r="I137" s="15"/>
      <c r="XFB137" s="16"/>
    </row>
    <row r="138" s="3" customFormat="1" ht="32" customHeight="1" spans="1:16382">
      <c r="A138" s="14">
        <v>135</v>
      </c>
      <c r="B138" s="13" t="s">
        <v>238</v>
      </c>
      <c r="C138" s="13" t="s">
        <v>239</v>
      </c>
      <c r="D138" s="12" t="s">
        <v>240</v>
      </c>
      <c r="E138" s="12" t="s">
        <v>12</v>
      </c>
      <c r="F138" s="12">
        <v>15000</v>
      </c>
      <c r="G138" s="13" t="s">
        <v>164</v>
      </c>
      <c r="H138" s="15"/>
      <c r="I138" s="15"/>
      <c r="XFB138" s="16"/>
    </row>
    <row r="139" s="3" customFormat="1" ht="32" customHeight="1" spans="1:16382">
      <c r="A139" s="14">
        <v>136</v>
      </c>
      <c r="B139" s="13" t="s">
        <v>241</v>
      </c>
      <c r="C139" s="13" t="s">
        <v>242</v>
      </c>
      <c r="D139" s="12" t="s">
        <v>32</v>
      </c>
      <c r="E139" s="12" t="s">
        <v>12</v>
      </c>
      <c r="F139" s="12">
        <v>15000</v>
      </c>
      <c r="G139" s="13" t="s">
        <v>164</v>
      </c>
      <c r="H139" s="15"/>
      <c r="I139" s="15"/>
      <c r="XFB139" s="16"/>
    </row>
    <row r="140" s="3" customFormat="1" ht="32" customHeight="1" spans="1:16382">
      <c r="A140" s="14">
        <v>137</v>
      </c>
      <c r="B140" s="13" t="s">
        <v>243</v>
      </c>
      <c r="C140" s="13" t="s">
        <v>244</v>
      </c>
      <c r="D140" s="12" t="s">
        <v>68</v>
      </c>
      <c r="E140" s="12" t="s">
        <v>12</v>
      </c>
      <c r="F140" s="12">
        <v>15000</v>
      </c>
      <c r="G140" s="13" t="s">
        <v>164</v>
      </c>
      <c r="H140" s="15"/>
      <c r="I140" s="15"/>
      <c r="XFB140" s="16"/>
    </row>
    <row r="141" s="3" customFormat="1" ht="32" customHeight="1" spans="1:16382">
      <c r="A141" s="14">
        <v>138</v>
      </c>
      <c r="B141" s="13" t="s">
        <v>245</v>
      </c>
      <c r="C141" s="13" t="s">
        <v>246</v>
      </c>
      <c r="D141" s="13" t="s">
        <v>11</v>
      </c>
      <c r="E141" s="13" t="s">
        <v>12</v>
      </c>
      <c r="F141" s="12">
        <v>15000</v>
      </c>
      <c r="G141" s="13" t="s">
        <v>164</v>
      </c>
      <c r="H141" s="15"/>
      <c r="I141" s="15"/>
      <c r="XFB141" s="16"/>
    </row>
    <row r="142" s="3" customFormat="1" ht="32" customHeight="1" spans="1:16382">
      <c r="A142" s="14">
        <v>139</v>
      </c>
      <c r="B142" s="13" t="s">
        <v>245</v>
      </c>
      <c r="C142" s="13" t="s">
        <v>247</v>
      </c>
      <c r="D142" s="13" t="s">
        <v>11</v>
      </c>
      <c r="E142" s="13" t="s">
        <v>12</v>
      </c>
      <c r="F142" s="12">
        <v>15000</v>
      </c>
      <c r="G142" s="13" t="s">
        <v>164</v>
      </c>
      <c r="H142" s="15"/>
      <c r="I142" s="15"/>
      <c r="XFB142" s="16"/>
    </row>
    <row r="143" s="3" customFormat="1" ht="32" customHeight="1" spans="1:16382">
      <c r="A143" s="14">
        <v>140</v>
      </c>
      <c r="B143" s="13" t="s">
        <v>158</v>
      </c>
      <c r="C143" s="13" t="s">
        <v>248</v>
      </c>
      <c r="D143" s="12" t="s">
        <v>249</v>
      </c>
      <c r="E143" s="12" t="s">
        <v>17</v>
      </c>
      <c r="F143" s="12">
        <v>7500</v>
      </c>
      <c r="G143" s="13" t="s">
        <v>164</v>
      </c>
      <c r="H143" s="15"/>
      <c r="I143" s="15"/>
      <c r="XFB143" s="16"/>
    </row>
  </sheetData>
  <mergeCells count="2">
    <mergeCell ref="A1:B1"/>
    <mergeCell ref="A2:G2"/>
  </mergeCells>
  <conditionalFormatting sqref="B4">
    <cfRule type="duplicateValues" dxfId="0" priority="4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22">
    <cfRule type="duplicateValues" dxfId="0" priority="1"/>
  </conditionalFormatting>
  <conditionalFormatting sqref="C26">
    <cfRule type="duplicateValues" dxfId="1" priority="10"/>
    <cfRule type="duplicateValues" dxfId="1" priority="9"/>
  </conditionalFormatting>
  <conditionalFormatting sqref="C27">
    <cfRule type="duplicateValues" dxfId="1" priority="8"/>
    <cfRule type="duplicateValues" dxfId="1" priority="7"/>
  </conditionalFormatting>
  <conditionalFormatting sqref="C132">
    <cfRule type="duplicateValues" dxfId="1" priority="22"/>
  </conditionalFormatting>
  <conditionalFormatting sqref="C133">
    <cfRule type="duplicateValues" dxfId="1" priority="21"/>
  </conditionalFormatting>
  <conditionalFormatting sqref="C134">
    <cfRule type="duplicateValues" dxfId="1" priority="20"/>
  </conditionalFormatting>
  <conditionalFormatting sqref="C135">
    <cfRule type="duplicateValues" dxfId="1" priority="19"/>
  </conditionalFormatting>
  <conditionalFormatting sqref="C86:C89">
    <cfRule type="duplicateValues" dxfId="1" priority="25"/>
  </conditionalFormatting>
  <conditionalFormatting sqref="C113:C122">
    <cfRule type="duplicateValues" dxfId="1" priority="24"/>
  </conditionalFormatting>
  <conditionalFormatting sqref="C24:C25 C28 C30:C34 C41:C85 C15:C16 C4:C10 C12:C13 C21:C22 C19">
    <cfRule type="duplicateValues" dxfId="1" priority="12"/>
    <cfRule type="duplicateValues" dxfId="1" priority="11"/>
  </conditionalFormatting>
  <pageMargins left="0.751388888888889" right="0.751388888888889" top="0.511805555555556" bottom="0.472222222222222" header="0.5" footer="0.472222222222222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2022-12-15T08:58:00Z</dcterms:created>
  <dcterms:modified xsi:type="dcterms:W3CDTF">2024-11-11T08:24:11Z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BB89AD07117840EEAB4C85CBA260FC70</vt:lpwstr>
  </property>
  <property fmtid="{D5CDD505-2E9C-101B-9397-08002B2CF9AE}" pid="3" name="KSOProductBuildVer">
    <vt:lpwstr>2052-11.8.2.11019</vt:lpwstr>
  </property>
</Properties>
</file>