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Sheet1!$A$2:$O$58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<sst xmlns="http://schemas.openxmlformats.org/spreadsheetml/2006/main" count="706" uniqueCount="268">
  <si>
    <t>福州市台江区重点用工企业岗位信息征集表</t>
  </si>
  <si>
    <t>序号</t>
  </si>
  <si>
    <t>企业名称</t>
  </si>
  <si>
    <t>单位性质</t>
  </si>
  <si>
    <t>所属行业</t>
  </si>
  <si>
    <t>现有员工总数</t>
  </si>
  <si>
    <t>需求岗位名称</t>
  </si>
  <si>
    <t>岗位类型</t>
  </si>
  <si>
    <t>岗位需求人数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</si>
  <si>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</si>
  <si>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</si>
  <si>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</si>
  <si>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</si>
  <si>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</si>
  <si>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</si>
  <si>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   
电话</t>
  </si>
  <si>
    <t>福州仁光照明器材有限公司</t>
  </si>
  <si>
    <t>私营企业</t>
  </si>
  <si>
    <t>建材零售</t>
  </si>
  <si>
    <t>市场主动营销、导购、灯光设计师</t>
  </si>
  <si>
    <t>销售</t>
  </si>
  <si>
    <t>男女不限</t>
  </si>
  <si>
    <t>20-35</t>
  </si>
  <si>
    <t>中专以上</t>
  </si>
  <si>
    <t>4000-6000</t>
  </si>
  <si>
    <t>五险、生日、节日、工龄奖、13薪等</t>
  </si>
  <si>
    <t>李花</t>
  </si>
  <si>
    <t>福州金穗粮油贸易有限公司</t>
  </si>
  <si>
    <t>批发零售</t>
  </si>
  <si>
    <t>粮油</t>
  </si>
  <si>
    <t>销售业务</t>
  </si>
  <si>
    <t>不限</t>
  </si>
  <si>
    <t>30-40</t>
  </si>
  <si>
    <t>高中以上</t>
  </si>
  <si>
    <t>6000-8000</t>
  </si>
  <si>
    <t>五险，生日福利，节假日</t>
  </si>
  <si>
    <t>黄榕</t>
  </si>
  <si>
    <t>福州朝阳贸易有限公司</t>
  </si>
  <si>
    <t>其他企业</t>
  </si>
  <si>
    <t>批发和；零售业</t>
  </si>
  <si>
    <t>仓库助理</t>
  </si>
  <si>
    <t>普通工人</t>
  </si>
  <si>
    <t>男</t>
  </si>
  <si>
    <t>20-45</t>
  </si>
  <si>
    <t>高中</t>
  </si>
  <si>
    <t>年终奖，包吃住</t>
  </si>
  <si>
    <t>朱小姐</t>
  </si>
  <si>
    <t>13799958368</t>
  </si>
  <si>
    <t>开单员</t>
  </si>
  <si>
    <t>女</t>
  </si>
  <si>
    <t>大专</t>
  </si>
  <si>
    <t>业务</t>
  </si>
  <si>
    <t>煮饭阿姨</t>
  </si>
  <si>
    <t>福建好家园园林景观工程有限公司</t>
  </si>
  <si>
    <t>有限责任公司</t>
  </si>
  <si>
    <t>建筑</t>
  </si>
  <si>
    <t>绿化施工员</t>
  </si>
  <si>
    <t>施工现场管理</t>
  </si>
  <si>
    <t>40岁以内</t>
  </si>
  <si>
    <t>大专以上</t>
  </si>
  <si>
    <t>5k-8k</t>
  </si>
  <si>
    <t>包吃住、五险一金、话补、高温补贴、生日津贴、证书补贴</t>
  </si>
  <si>
    <t>吴锦珍</t>
  </si>
  <si>
    <t>园建施工员</t>
  </si>
  <si>
    <t>吃住、五险一金、话补、高温补贴、生日津贴、证书补贴</t>
  </si>
  <si>
    <t>采购员</t>
  </si>
  <si>
    <t>预算员</t>
  </si>
  <si>
    <t>餐补、五险一金、话补、生日津贴、证书补贴</t>
  </si>
  <si>
    <t>景观设计</t>
  </si>
  <si>
    <t>包吃住、五险一金、话补、生日津贴、证书补贴</t>
  </si>
  <si>
    <t>养护客服</t>
  </si>
  <si>
    <t>永辉超市股份有限公司福建福州红星苑超市</t>
  </si>
  <si>
    <t>零售</t>
  </si>
  <si>
    <t>全职员工</t>
  </si>
  <si>
    <t>无</t>
  </si>
  <si>
    <t>18-35</t>
  </si>
  <si>
    <t>初中以上</t>
  </si>
  <si>
    <t>3000-3500</t>
  </si>
  <si>
    <t>五险一金、餐补、生日礼金、节日补贴</t>
  </si>
  <si>
    <t>陈丹凤</t>
  </si>
  <si>
    <t>福州万达广场商业物业管理有限公司</t>
  </si>
  <si>
    <t>租赁和商务服务业</t>
  </si>
  <si>
    <t>商管员</t>
  </si>
  <si>
    <t>20-40</t>
  </si>
  <si>
    <t>3000-4000</t>
  </si>
  <si>
    <t>五险一金、包三餐、年终奖</t>
  </si>
  <si>
    <t>林文宗</t>
  </si>
  <si>
    <t>0591-88355232</t>
  </si>
  <si>
    <t>技工</t>
  </si>
  <si>
    <t>技能人才</t>
  </si>
  <si>
    <t>3000-4500</t>
  </si>
  <si>
    <t>营运助理</t>
  </si>
  <si>
    <t>高校毕业生</t>
  </si>
  <si>
    <t>20-28</t>
  </si>
  <si>
    <t>3700-4500</t>
  </si>
  <si>
    <t>客服助理</t>
  </si>
  <si>
    <t>福州淘屋服饰有限公司</t>
  </si>
  <si>
    <t>民营</t>
  </si>
  <si>
    <t>服饰</t>
  </si>
  <si>
    <t>人事行政主管</t>
  </si>
  <si>
    <t>职能岗</t>
  </si>
  <si>
    <t>25-35</t>
  </si>
  <si>
    <t>6-10K</t>
  </si>
  <si>
    <t>五险</t>
  </si>
  <si>
    <t>陈女士</t>
  </si>
  <si>
    <t>财务主管</t>
  </si>
  <si>
    <t>仓库主管</t>
  </si>
  <si>
    <t>26-39</t>
  </si>
  <si>
    <t>市场拓展经理</t>
  </si>
  <si>
    <t>业务岗</t>
  </si>
  <si>
    <t>6-10K+提成</t>
  </si>
  <si>
    <t>市场督导</t>
  </si>
  <si>
    <t>5-8K+提成</t>
  </si>
  <si>
    <t>商品主管</t>
  </si>
  <si>
    <t>5-7K+提成</t>
  </si>
  <si>
    <t>商品数据</t>
  </si>
  <si>
    <t>5-6K+提成</t>
  </si>
  <si>
    <t>商品助理</t>
  </si>
  <si>
    <t>22-25</t>
  </si>
  <si>
    <t>4-5K+提成</t>
  </si>
  <si>
    <t>门店店长</t>
  </si>
  <si>
    <t>4K+提成</t>
  </si>
  <si>
    <t>门店导购</t>
  </si>
  <si>
    <t>3K+提成</t>
  </si>
  <si>
    <t>运营经理</t>
  </si>
  <si>
    <t>运营助理</t>
  </si>
  <si>
    <t>客服专员</t>
  </si>
  <si>
    <t>童装拍摄</t>
  </si>
  <si>
    <t>4-5K</t>
  </si>
  <si>
    <t>福州富力威斯汀酒店</t>
  </si>
  <si>
    <t>外资</t>
  </si>
  <si>
    <t>酒店/住宿/餐饮</t>
  </si>
  <si>
    <t>员工餐厅厨师</t>
  </si>
  <si>
    <t>中餐厨师</t>
  </si>
  <si>
    <t>18-50</t>
  </si>
  <si>
    <t>面议</t>
  </si>
  <si>
    <t>1、月休八天
2、福利性带薪年假
3、五险一金及补充商业保险
4、免费食宿/员工制服
5、万豪集团内部培训、调转、晋升机会
6、万豪集团酒店住宿、餐饮折扣</t>
  </si>
  <si>
    <t>高女士/颜女士</t>
  </si>
  <si>
    <t>0591-88357320/88357312</t>
  </si>
  <si>
    <t>应收主管</t>
  </si>
  <si>
    <t>财务类</t>
  </si>
  <si>
    <t>18-40</t>
  </si>
  <si>
    <t>成本主管</t>
  </si>
  <si>
    <t>锅炉工</t>
  </si>
  <si>
    <t>工程类</t>
  </si>
  <si>
    <t>值班工程师-空调</t>
  </si>
  <si>
    <t>空调主管</t>
  </si>
  <si>
    <t>空调技工</t>
  </si>
  <si>
    <t>机修主管</t>
  </si>
  <si>
    <t>强电主管</t>
  </si>
  <si>
    <t>预订主管</t>
  </si>
  <si>
    <t>销售类</t>
  </si>
  <si>
    <t>销售经理</t>
  </si>
  <si>
    <t>宾客服务经理</t>
  </si>
  <si>
    <t>前台服务</t>
  </si>
  <si>
    <t>前台主管</t>
  </si>
  <si>
    <t>总机主管/副经理</t>
  </si>
  <si>
    <t>楼层服务员</t>
  </si>
  <si>
    <t>客房服务</t>
  </si>
  <si>
    <t>中餐厅主管</t>
  </si>
  <si>
    <t>餐厅服务</t>
  </si>
  <si>
    <t>中餐厅领班</t>
  </si>
  <si>
    <t>大堂吧领班</t>
  </si>
  <si>
    <t>中餐副厨师长-头锅</t>
  </si>
  <si>
    <t>中厨房砧板主管</t>
  </si>
  <si>
    <t>中厨房砧板领班</t>
  </si>
  <si>
    <t>饼房主管</t>
  </si>
  <si>
    <t>西餐厨师</t>
  </si>
  <si>
    <t>福州市天虹百货有限公司</t>
  </si>
  <si>
    <t>其它</t>
  </si>
  <si>
    <t>营销策划经理</t>
  </si>
  <si>
    <t>营销岗</t>
  </si>
  <si>
    <t>大专及以上</t>
  </si>
  <si>
    <t>4.5-5K</t>
  </si>
  <si>
    <t>五险一金、过节费、劳保费、生日费、降温费</t>
  </si>
  <si>
    <t>裴经理</t>
  </si>
  <si>
    <t>0591-88325055</t>
  </si>
  <si>
    <t>品类经理助理</t>
  </si>
  <si>
    <t>管理岗</t>
  </si>
  <si>
    <t>五险一金、过节费、劳保费、生日费</t>
  </si>
  <si>
    <t>福州融侨酒店管理有限公司台江分公司</t>
  </si>
  <si>
    <t>外商投资企业</t>
  </si>
  <si>
    <t>前台接待员</t>
  </si>
  <si>
    <t>全职</t>
  </si>
  <si>
    <t>包食宿，五险一金</t>
  </si>
  <si>
    <t>行李员</t>
  </si>
  <si>
    <t>客房部文员</t>
  </si>
  <si>
    <t>客房服务员</t>
  </si>
  <si>
    <t>干洗工</t>
  </si>
  <si>
    <t>干洗店服务员</t>
  </si>
  <si>
    <t>救生员</t>
  </si>
  <si>
    <t>餐厅服务员</t>
  </si>
  <si>
    <t>若干</t>
  </si>
  <si>
    <t>保安员</t>
  </si>
  <si>
    <t>强电工</t>
  </si>
  <si>
    <t>福州汇博广告有限公司</t>
  </si>
  <si>
    <t>服务业</t>
  </si>
  <si>
    <t>文员</t>
  </si>
  <si>
    <t>普通工</t>
  </si>
  <si>
    <t>待定</t>
  </si>
  <si>
    <t>陈先生</t>
  </si>
  <si>
    <t>远明生物科
技有限公司</t>
  </si>
  <si>
    <t>医疗</t>
  </si>
  <si>
    <t>业务员</t>
  </si>
  <si>
    <t xml:space="preserve">3000-
6000
</t>
  </si>
  <si>
    <t>王先生</t>
  </si>
  <si>
    <t>福州申通快
递有限公司</t>
  </si>
  <si>
    <t>运输</t>
  </si>
  <si>
    <t>快递员</t>
  </si>
  <si>
    <t>4000-
6500</t>
  </si>
  <si>
    <t>林先生</t>
  </si>
  <si>
    <t>福建宜又佳医药连锁有限公司</t>
  </si>
  <si>
    <t>连锁零售</t>
  </si>
  <si>
    <t>人资专员/主管</t>
  </si>
  <si>
    <t>管理</t>
  </si>
  <si>
    <t>25-35周岁</t>
  </si>
  <si>
    <t>3500-8000元</t>
  </si>
  <si>
    <t>弹性工作制</t>
  </si>
  <si>
    <t>张女士</t>
  </si>
  <si>
    <t>拓展专员</t>
  </si>
  <si>
    <t>3000-8000元</t>
  </si>
  <si>
    <t>企划专员</t>
  </si>
  <si>
    <t>25-36周岁</t>
  </si>
  <si>
    <t>5000-8000元</t>
  </si>
  <si>
    <t>行政专员</t>
  </si>
  <si>
    <t>3500-4500元</t>
  </si>
  <si>
    <t>促销专员</t>
  </si>
  <si>
    <t>区域经理</t>
  </si>
  <si>
    <t>25-40周岁</t>
  </si>
  <si>
    <t>8000-12000元</t>
  </si>
  <si>
    <t>店长</t>
  </si>
  <si>
    <t>18-40周岁</t>
  </si>
  <si>
    <t>4000-10000元</t>
  </si>
  <si>
    <t>月休四天，五险</t>
  </si>
  <si>
    <t>营业员</t>
  </si>
  <si>
    <t>3000-6000元</t>
  </si>
  <si>
    <t>北京安信行物业管理有限公司福州分公司</t>
  </si>
  <si>
    <t>物业管理</t>
  </si>
  <si>
    <t>客服</t>
  </si>
  <si>
    <t>20-30</t>
  </si>
  <si>
    <t>中专</t>
  </si>
  <si>
    <t>4.5K-5.5K</t>
  </si>
  <si>
    <t>五险一金、餐补、住宿、话补</t>
  </si>
  <si>
    <t>温劲松</t>
  </si>
  <si>
    <t>客服前台</t>
  </si>
  <si>
    <t>4K-4.5K</t>
  </si>
  <si>
    <t>客服收费</t>
  </si>
  <si>
    <t>大堂礼宾</t>
  </si>
  <si>
    <t>18-30</t>
  </si>
  <si>
    <t>5K-6K</t>
  </si>
  <si>
    <t>秩序标兵</t>
  </si>
  <si>
    <t>秩序</t>
  </si>
  <si>
    <t>4.8K-5K</t>
  </si>
  <si>
    <t>秩序员</t>
  </si>
  <si>
    <t>4.5K-5K</t>
  </si>
  <si>
    <t>工程维修</t>
  </si>
  <si>
    <t>工程</t>
  </si>
  <si>
    <t>4K-5K</t>
  </si>
  <si>
    <t>工程弱电</t>
  </si>
  <si>
    <t>工程空调</t>
  </si>
  <si>
    <t>工程运行</t>
  </si>
  <si>
    <t>福州大参林贸易有限公司</t>
  </si>
  <si>
    <t>医药</t>
  </si>
  <si>
    <t>药店店员</t>
  </si>
  <si>
    <t>中专及以上</t>
  </si>
  <si>
    <t>3000-5000</t>
  </si>
  <si>
    <t>五险一金、提供住宿、年终奖</t>
  </si>
  <si>
    <t>应晨希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</si>
</sst>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1"/>
  <sheetViews>
    <sheetView tabSelected="1" topLeftCell="A81" workbookViewId="0">
      <selection activeCell="F72" sqref="F72:F91"/>
    </sheetView>
  </sheetViews>
  <sheetFormatPr defaultColWidth="9" defaultRowHeight="13.5"/>
  <cols>
    <col min="1" max="1" width="3.75" style="5" customWidth="1"/>
    <col min="2" max="2" width="14.875" style="5" customWidth="1"/>
    <col min="3" max="3" width="7.375" style="8" customWidth="1"/>
    <col min="4" max="4" width="9.25" style="5" customWidth="1"/>
    <col min="5" max="5" width="7.625" style="5" customWidth="1"/>
    <col min="6" max="6" width="11" style="8" customWidth="1"/>
    <col min="7" max="7" width="7.875" style="5" customWidth="1"/>
    <col min="8" max="8" width="7.625" style="5" customWidth="1"/>
    <col min="9" max="9" width="7.875" style="5" customWidth="1"/>
    <col min="10" max="10" width="6.125" style="5" customWidth="1"/>
    <col min="11" max="11" width="9" style="5"/>
    <col min="12" max="12" width="9.875" style="5" customWidth="1"/>
    <col min="13" max="13" width="14.125" style="9" customWidth="1"/>
    <col min="14" max="14" width="5.875" style="5" customWidth="1"/>
    <col min="15" max="15" width="11" style="5" customWidth="1"/>
    <col min="16" max="16384" width="9" style="5"/>
  </cols>
  <sheetData>
    <row r="1" ht="39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33"/>
      <c r="N1" s="10"/>
      <c r="O1" s="10"/>
    </row>
    <row r="2" s="1" customFormat="1" ht="51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34" t="s">
        <v>13</v>
      </c>
      <c r="N2" s="11" t="s">
        <v>14</v>
      </c>
      <c r="O2" s="35" t="s">
        <v>15</v>
      </c>
    </row>
    <row r="3" s="2" customFormat="1" ht="79" customHeight="1" spans="1:15">
      <c r="A3" s="12">
        <v>1</v>
      </c>
      <c r="B3" s="13" t="s">
        <v>16</v>
      </c>
      <c r="C3" s="13" t="s">
        <v>17</v>
      </c>
      <c r="D3" s="12" t="s">
        <v>18</v>
      </c>
      <c r="E3" s="12">
        <v>70</v>
      </c>
      <c r="F3" s="13" t="s">
        <v>19</v>
      </c>
      <c r="G3" s="12" t="s">
        <v>20</v>
      </c>
      <c r="H3" s="12">
        <v>20</v>
      </c>
      <c r="I3" s="12" t="s">
        <v>21</v>
      </c>
      <c r="J3" s="12" t="s">
        <v>22</v>
      </c>
      <c r="K3" s="12" t="s">
        <v>23</v>
      </c>
      <c r="L3" s="13" t="s">
        <v>24</v>
      </c>
      <c r="M3" s="13" t="s">
        <v>25</v>
      </c>
      <c r="N3" s="12" t="s">
        <v>26</v>
      </c>
      <c r="O3" s="12">
        <v>17758943929</v>
      </c>
    </row>
    <row r="4" s="3" customFormat="1" ht="51" customHeight="1" spans="1:15">
      <c r="A4" s="13">
        <v>2</v>
      </c>
      <c r="B4" s="13" t="s">
        <v>27</v>
      </c>
      <c r="C4" s="13" t="s">
        <v>28</v>
      </c>
      <c r="D4" s="13" t="s">
        <v>29</v>
      </c>
      <c r="E4" s="13">
        <v>69</v>
      </c>
      <c r="F4" s="13" t="s">
        <v>30</v>
      </c>
      <c r="G4" s="13" t="s">
        <v>20</v>
      </c>
      <c r="H4" s="13">
        <v>5</v>
      </c>
      <c r="I4" s="13" t="s">
        <v>31</v>
      </c>
      <c r="J4" s="13" t="s">
        <v>32</v>
      </c>
      <c r="K4" s="13" t="s">
        <v>33</v>
      </c>
      <c r="L4" s="13" t="s">
        <v>34</v>
      </c>
      <c r="M4" s="13" t="s">
        <v>35</v>
      </c>
      <c r="N4" s="13" t="s">
        <v>36</v>
      </c>
      <c r="O4" s="13">
        <v>17805905205</v>
      </c>
    </row>
    <row r="5" s="4" customFormat="1" ht="60" customHeight="1" spans="1:15">
      <c r="A5" s="14">
        <v>3</v>
      </c>
      <c r="B5" s="14" t="s">
        <v>37</v>
      </c>
      <c r="C5" s="15" t="s">
        <v>38</v>
      </c>
      <c r="D5" s="15" t="s">
        <v>39</v>
      </c>
      <c r="E5" s="14">
        <v>500</v>
      </c>
      <c r="F5" s="16" t="s">
        <v>40</v>
      </c>
      <c r="G5" s="14" t="s">
        <v>41</v>
      </c>
      <c r="H5" s="16">
        <v>2</v>
      </c>
      <c r="I5" s="16" t="s">
        <v>42</v>
      </c>
      <c r="J5" s="14" t="s">
        <v>43</v>
      </c>
      <c r="K5" s="16" t="s">
        <v>44</v>
      </c>
      <c r="L5" s="16">
        <v>4000</v>
      </c>
      <c r="M5" s="14" t="s">
        <v>45</v>
      </c>
      <c r="N5" s="14" t="s">
        <v>46</v>
      </c>
      <c r="O5" s="36" t="s">
        <v>47</v>
      </c>
    </row>
    <row r="6" s="5" customFormat="1" ht="60" customHeight="1" spans="1:15">
      <c r="A6" s="17"/>
      <c r="B6" s="17"/>
      <c r="C6" s="18"/>
      <c r="D6" s="18"/>
      <c r="E6" s="17"/>
      <c r="F6" s="16" t="s">
        <v>48</v>
      </c>
      <c r="G6" s="17"/>
      <c r="H6" s="16">
        <v>1</v>
      </c>
      <c r="I6" s="16" t="s">
        <v>49</v>
      </c>
      <c r="J6" s="17"/>
      <c r="K6" s="16" t="s">
        <v>50</v>
      </c>
      <c r="L6" s="16">
        <v>3600</v>
      </c>
      <c r="M6" s="17"/>
      <c r="N6" s="17"/>
      <c r="O6" s="37"/>
    </row>
    <row r="7" s="5" customFormat="1" ht="60" customHeight="1" spans="1:15">
      <c r="A7" s="17"/>
      <c r="B7" s="17"/>
      <c r="C7" s="18"/>
      <c r="D7" s="18"/>
      <c r="E7" s="17"/>
      <c r="F7" s="16" t="s">
        <v>51</v>
      </c>
      <c r="G7" s="17"/>
      <c r="H7" s="16">
        <v>10</v>
      </c>
      <c r="I7" s="16" t="s">
        <v>31</v>
      </c>
      <c r="J7" s="17"/>
      <c r="K7" s="16" t="s">
        <v>44</v>
      </c>
      <c r="L7" s="16">
        <v>5000</v>
      </c>
      <c r="M7" s="17"/>
      <c r="N7" s="17"/>
      <c r="O7" s="37"/>
    </row>
    <row r="8" s="5" customFormat="1" ht="60" customHeight="1" spans="1:15">
      <c r="A8" s="19"/>
      <c r="B8" s="19"/>
      <c r="C8" s="20"/>
      <c r="D8" s="20"/>
      <c r="E8" s="19"/>
      <c r="F8" s="16" t="s">
        <v>52</v>
      </c>
      <c r="G8" s="19"/>
      <c r="H8" s="16">
        <v>1</v>
      </c>
      <c r="I8" s="16" t="s">
        <v>49</v>
      </c>
      <c r="J8" s="19"/>
      <c r="K8" s="16" t="s">
        <v>31</v>
      </c>
      <c r="L8" s="16">
        <v>4000</v>
      </c>
      <c r="M8" s="19"/>
      <c r="N8" s="19"/>
      <c r="O8" s="38"/>
    </row>
    <row r="9" s="3" customFormat="1" ht="36" customHeight="1" spans="1:15">
      <c r="A9" s="21">
        <v>4</v>
      </c>
      <c r="B9" s="21" t="s">
        <v>53</v>
      </c>
      <c r="C9" s="21" t="s">
        <v>54</v>
      </c>
      <c r="D9" s="21" t="s">
        <v>55</v>
      </c>
      <c r="E9" s="21">
        <v>180</v>
      </c>
      <c r="F9" s="13" t="s">
        <v>56</v>
      </c>
      <c r="G9" s="13" t="s">
        <v>57</v>
      </c>
      <c r="H9" s="13">
        <v>10</v>
      </c>
      <c r="I9" s="13" t="s">
        <v>42</v>
      </c>
      <c r="J9" s="13" t="s">
        <v>58</v>
      </c>
      <c r="K9" s="13" t="s">
        <v>59</v>
      </c>
      <c r="L9" s="13" t="s">
        <v>60</v>
      </c>
      <c r="M9" s="13" t="s">
        <v>61</v>
      </c>
      <c r="N9" s="21" t="s">
        <v>62</v>
      </c>
      <c r="O9" s="21">
        <v>13960951603</v>
      </c>
    </row>
    <row r="10" s="6" customFormat="1" ht="36" customHeight="1" spans="1:15">
      <c r="A10" s="22"/>
      <c r="B10" s="22"/>
      <c r="C10" s="22"/>
      <c r="D10" s="22"/>
      <c r="E10" s="22"/>
      <c r="F10" s="13" t="s">
        <v>63</v>
      </c>
      <c r="G10" s="13" t="s">
        <v>57</v>
      </c>
      <c r="H10" s="13">
        <v>10</v>
      </c>
      <c r="I10" s="13" t="s">
        <v>42</v>
      </c>
      <c r="J10" s="13" t="s">
        <v>58</v>
      </c>
      <c r="K10" s="13" t="s">
        <v>59</v>
      </c>
      <c r="L10" s="13" t="s">
        <v>60</v>
      </c>
      <c r="M10" s="13" t="s">
        <v>64</v>
      </c>
      <c r="N10" s="22"/>
      <c r="O10" s="22"/>
    </row>
    <row r="11" s="6" customFormat="1" ht="36" customHeight="1" spans="1:15">
      <c r="A11" s="22"/>
      <c r="B11" s="22"/>
      <c r="C11" s="22"/>
      <c r="D11" s="22"/>
      <c r="E11" s="22"/>
      <c r="F11" s="13" t="s">
        <v>65</v>
      </c>
      <c r="G11" s="13"/>
      <c r="H11" s="13">
        <v>5</v>
      </c>
      <c r="I11" s="13" t="s">
        <v>42</v>
      </c>
      <c r="J11" s="13" t="s">
        <v>58</v>
      </c>
      <c r="K11" s="13" t="s">
        <v>59</v>
      </c>
      <c r="L11" s="13" t="s">
        <v>60</v>
      </c>
      <c r="M11" s="13" t="s">
        <v>64</v>
      </c>
      <c r="N11" s="22"/>
      <c r="O11" s="22"/>
    </row>
    <row r="12" s="6" customFormat="1" ht="36" customHeight="1" spans="1:15">
      <c r="A12" s="22"/>
      <c r="B12" s="22"/>
      <c r="C12" s="22"/>
      <c r="D12" s="22"/>
      <c r="E12" s="22"/>
      <c r="F12" s="13" t="s">
        <v>66</v>
      </c>
      <c r="G12" s="13"/>
      <c r="H12" s="13">
        <v>5</v>
      </c>
      <c r="I12" s="13" t="s">
        <v>21</v>
      </c>
      <c r="J12" s="13" t="s">
        <v>58</v>
      </c>
      <c r="K12" s="13" t="s">
        <v>59</v>
      </c>
      <c r="L12" s="13" t="s">
        <v>60</v>
      </c>
      <c r="M12" s="13" t="s">
        <v>67</v>
      </c>
      <c r="N12" s="22"/>
      <c r="O12" s="22"/>
    </row>
    <row r="13" s="6" customFormat="1" ht="36" customHeight="1" spans="1:15">
      <c r="A13" s="22"/>
      <c r="B13" s="22"/>
      <c r="C13" s="22"/>
      <c r="D13" s="22"/>
      <c r="E13" s="22"/>
      <c r="F13" s="13" t="s">
        <v>68</v>
      </c>
      <c r="G13" s="13"/>
      <c r="H13" s="13">
        <v>2</v>
      </c>
      <c r="I13" s="13" t="s">
        <v>21</v>
      </c>
      <c r="J13" s="13" t="s">
        <v>58</v>
      </c>
      <c r="K13" s="13" t="s">
        <v>59</v>
      </c>
      <c r="L13" s="13" t="s">
        <v>60</v>
      </c>
      <c r="M13" s="13" t="s">
        <v>69</v>
      </c>
      <c r="N13" s="22"/>
      <c r="O13" s="22"/>
    </row>
    <row r="14" s="6" customFormat="1" ht="36" customHeight="1" spans="1:15">
      <c r="A14" s="23"/>
      <c r="B14" s="23"/>
      <c r="C14" s="23"/>
      <c r="D14" s="23"/>
      <c r="E14" s="23"/>
      <c r="F14" s="13" t="s">
        <v>70</v>
      </c>
      <c r="G14" s="13"/>
      <c r="H14" s="13">
        <v>5</v>
      </c>
      <c r="I14" s="13" t="s">
        <v>42</v>
      </c>
      <c r="J14" s="13" t="s">
        <v>58</v>
      </c>
      <c r="K14" s="13" t="s">
        <v>59</v>
      </c>
      <c r="L14" s="13" t="s">
        <v>60</v>
      </c>
      <c r="M14" s="13" t="s">
        <v>64</v>
      </c>
      <c r="N14" s="23"/>
      <c r="O14" s="23"/>
    </row>
    <row r="15" ht="36" spans="1:15">
      <c r="A15" s="12">
        <v>5</v>
      </c>
      <c r="B15" s="16" t="s">
        <v>71</v>
      </c>
      <c r="C15" s="24" t="s">
        <v>17</v>
      </c>
      <c r="D15" s="24" t="s">
        <v>72</v>
      </c>
      <c r="E15" s="16">
        <v>65</v>
      </c>
      <c r="F15" s="16" t="s">
        <v>73</v>
      </c>
      <c r="G15" s="16" t="s">
        <v>41</v>
      </c>
      <c r="H15" s="16">
        <v>40</v>
      </c>
      <c r="I15" s="16" t="s">
        <v>74</v>
      </c>
      <c r="J15" s="16" t="s">
        <v>75</v>
      </c>
      <c r="K15" s="16" t="s">
        <v>76</v>
      </c>
      <c r="L15" s="16" t="s">
        <v>77</v>
      </c>
      <c r="M15" s="16" t="s">
        <v>78</v>
      </c>
      <c r="N15" s="16" t="s">
        <v>79</v>
      </c>
      <c r="O15" s="39">
        <v>13860635362</v>
      </c>
    </row>
    <row r="16" ht="30" customHeight="1" spans="1:15">
      <c r="A16" s="25">
        <v>6</v>
      </c>
      <c r="B16" s="26" t="s">
        <v>80</v>
      </c>
      <c r="C16" s="27" t="s">
        <v>17</v>
      </c>
      <c r="D16" s="27" t="s">
        <v>81</v>
      </c>
      <c r="E16" s="27">
        <v>117</v>
      </c>
      <c r="F16" s="27" t="s">
        <v>82</v>
      </c>
      <c r="G16" s="16" t="s">
        <v>41</v>
      </c>
      <c r="H16" s="28">
        <v>2</v>
      </c>
      <c r="I16" s="28" t="s">
        <v>42</v>
      </c>
      <c r="J16" s="27" t="s">
        <v>83</v>
      </c>
      <c r="K16" s="27" t="s">
        <v>76</v>
      </c>
      <c r="L16" s="27" t="s">
        <v>84</v>
      </c>
      <c r="M16" s="27" t="s">
        <v>85</v>
      </c>
      <c r="N16" s="26" t="s">
        <v>86</v>
      </c>
      <c r="O16" s="27" t="s">
        <v>87</v>
      </c>
    </row>
    <row r="17" ht="30" customHeight="1" spans="1:15">
      <c r="A17" s="29"/>
      <c r="B17" s="30"/>
      <c r="C17" s="27" t="s">
        <v>17</v>
      </c>
      <c r="D17" s="27" t="s">
        <v>81</v>
      </c>
      <c r="E17" s="27">
        <v>117</v>
      </c>
      <c r="F17" s="27" t="s">
        <v>88</v>
      </c>
      <c r="G17" s="16" t="s">
        <v>89</v>
      </c>
      <c r="H17" s="28">
        <v>2</v>
      </c>
      <c r="I17" s="28" t="s">
        <v>42</v>
      </c>
      <c r="J17" s="27" t="s">
        <v>83</v>
      </c>
      <c r="K17" s="27" t="s">
        <v>76</v>
      </c>
      <c r="L17" s="27" t="s">
        <v>90</v>
      </c>
      <c r="M17" s="27" t="s">
        <v>85</v>
      </c>
      <c r="N17" s="30"/>
      <c r="O17" s="27"/>
    </row>
    <row r="18" ht="30" customHeight="1" spans="1:15">
      <c r="A18" s="29"/>
      <c r="B18" s="30"/>
      <c r="C18" s="27" t="s">
        <v>17</v>
      </c>
      <c r="D18" s="27" t="s">
        <v>81</v>
      </c>
      <c r="E18" s="27">
        <v>117</v>
      </c>
      <c r="F18" s="27" t="s">
        <v>91</v>
      </c>
      <c r="G18" s="16" t="s">
        <v>92</v>
      </c>
      <c r="H18" s="28">
        <v>2</v>
      </c>
      <c r="I18" s="28" t="s">
        <v>31</v>
      </c>
      <c r="J18" s="27" t="s">
        <v>93</v>
      </c>
      <c r="K18" s="27" t="s">
        <v>59</v>
      </c>
      <c r="L18" s="27" t="s">
        <v>94</v>
      </c>
      <c r="M18" s="27" t="s">
        <v>85</v>
      </c>
      <c r="N18" s="30"/>
      <c r="O18" s="27"/>
    </row>
    <row r="19" ht="30" customHeight="1" spans="1:15">
      <c r="A19" s="31"/>
      <c r="B19" s="32"/>
      <c r="C19" s="27" t="s">
        <v>17</v>
      </c>
      <c r="D19" s="27" t="s">
        <v>81</v>
      </c>
      <c r="E19" s="27">
        <v>117</v>
      </c>
      <c r="F19" s="27" t="s">
        <v>95</v>
      </c>
      <c r="G19" s="16" t="s">
        <v>92</v>
      </c>
      <c r="H19" s="28">
        <v>1</v>
      </c>
      <c r="I19" s="28" t="s">
        <v>49</v>
      </c>
      <c r="J19" s="27" t="s">
        <v>93</v>
      </c>
      <c r="K19" s="27" t="s">
        <v>59</v>
      </c>
      <c r="L19" s="27" t="s">
        <v>94</v>
      </c>
      <c r="M19" s="27" t="s">
        <v>85</v>
      </c>
      <c r="N19" s="32"/>
      <c r="O19" s="27"/>
    </row>
    <row r="20" ht="28" customHeight="1" spans="1:15">
      <c r="A20" s="25">
        <v>7</v>
      </c>
      <c r="B20" s="13" t="s">
        <v>96</v>
      </c>
      <c r="C20" s="13" t="s">
        <v>97</v>
      </c>
      <c r="D20" s="12" t="s">
        <v>98</v>
      </c>
      <c r="E20" s="12">
        <v>30</v>
      </c>
      <c r="F20" s="13" t="s">
        <v>99</v>
      </c>
      <c r="G20" s="12" t="s">
        <v>100</v>
      </c>
      <c r="H20" s="12">
        <v>1</v>
      </c>
      <c r="I20" s="12" t="s">
        <v>49</v>
      </c>
      <c r="J20" s="12" t="s">
        <v>101</v>
      </c>
      <c r="K20" s="12" t="s">
        <v>50</v>
      </c>
      <c r="L20" s="40" t="s">
        <v>102</v>
      </c>
      <c r="M20" s="12" t="s">
        <v>103</v>
      </c>
      <c r="N20" s="25" t="s">
        <v>104</v>
      </c>
      <c r="O20" s="12">
        <v>18659161766</v>
      </c>
    </row>
    <row r="21" ht="28" customHeight="1" spans="1:15">
      <c r="A21" s="29"/>
      <c r="B21" s="13"/>
      <c r="C21" s="13" t="s">
        <v>97</v>
      </c>
      <c r="D21" s="12" t="s">
        <v>98</v>
      </c>
      <c r="E21" s="12">
        <v>30</v>
      </c>
      <c r="F21" s="13" t="s">
        <v>105</v>
      </c>
      <c r="G21" s="12" t="s">
        <v>100</v>
      </c>
      <c r="H21" s="12">
        <v>1</v>
      </c>
      <c r="I21" s="12" t="s">
        <v>49</v>
      </c>
      <c r="J21" s="12" t="s">
        <v>101</v>
      </c>
      <c r="K21" s="12" t="s">
        <v>50</v>
      </c>
      <c r="L21" s="40" t="s">
        <v>102</v>
      </c>
      <c r="M21" s="12" t="s">
        <v>103</v>
      </c>
      <c r="N21" s="29"/>
      <c r="O21" s="12"/>
    </row>
    <row r="22" ht="28" customHeight="1" spans="1:15">
      <c r="A22" s="29"/>
      <c r="B22" s="13"/>
      <c r="C22" s="13" t="s">
        <v>97</v>
      </c>
      <c r="D22" s="12" t="s">
        <v>98</v>
      </c>
      <c r="E22" s="12">
        <v>30</v>
      </c>
      <c r="F22" s="13" t="s">
        <v>106</v>
      </c>
      <c r="G22" s="12" t="s">
        <v>100</v>
      </c>
      <c r="H22" s="12">
        <v>1</v>
      </c>
      <c r="I22" s="12" t="s">
        <v>42</v>
      </c>
      <c r="J22" s="12" t="s">
        <v>107</v>
      </c>
      <c r="K22" s="12" t="s">
        <v>50</v>
      </c>
      <c r="L22" s="40" t="s">
        <v>102</v>
      </c>
      <c r="M22" s="12" t="s">
        <v>103</v>
      </c>
      <c r="N22" s="29"/>
      <c r="O22" s="12"/>
    </row>
    <row r="23" ht="28" customHeight="1" spans="1:15">
      <c r="A23" s="29"/>
      <c r="B23" s="13"/>
      <c r="C23" s="13" t="s">
        <v>97</v>
      </c>
      <c r="D23" s="12" t="s">
        <v>98</v>
      </c>
      <c r="E23" s="12">
        <v>30</v>
      </c>
      <c r="F23" s="13" t="s">
        <v>108</v>
      </c>
      <c r="G23" s="12" t="s">
        <v>109</v>
      </c>
      <c r="H23" s="12">
        <v>2</v>
      </c>
      <c r="I23" s="12" t="s">
        <v>42</v>
      </c>
      <c r="J23" s="12" t="s">
        <v>107</v>
      </c>
      <c r="K23" s="12" t="s">
        <v>50</v>
      </c>
      <c r="L23" s="40" t="s">
        <v>110</v>
      </c>
      <c r="M23" s="12" t="s">
        <v>103</v>
      </c>
      <c r="N23" s="29"/>
      <c r="O23" s="12"/>
    </row>
    <row r="24" ht="28" customHeight="1" spans="1:15">
      <c r="A24" s="29"/>
      <c r="B24" s="13"/>
      <c r="C24" s="13" t="s">
        <v>97</v>
      </c>
      <c r="D24" s="12" t="s">
        <v>98</v>
      </c>
      <c r="E24" s="12">
        <v>30</v>
      </c>
      <c r="F24" s="13" t="s">
        <v>111</v>
      </c>
      <c r="G24" s="12" t="s">
        <v>109</v>
      </c>
      <c r="H24" s="12">
        <v>2</v>
      </c>
      <c r="I24" s="12" t="s">
        <v>42</v>
      </c>
      <c r="J24" s="12" t="s">
        <v>101</v>
      </c>
      <c r="K24" s="12" t="s">
        <v>31</v>
      </c>
      <c r="L24" s="40" t="s">
        <v>112</v>
      </c>
      <c r="M24" s="12" t="s">
        <v>103</v>
      </c>
      <c r="N24" s="29"/>
      <c r="O24" s="12"/>
    </row>
    <row r="25" ht="28" customHeight="1" spans="1:15">
      <c r="A25" s="29"/>
      <c r="B25" s="13"/>
      <c r="C25" s="13" t="s">
        <v>97</v>
      </c>
      <c r="D25" s="12" t="s">
        <v>98</v>
      </c>
      <c r="E25" s="12">
        <v>30</v>
      </c>
      <c r="F25" s="13" t="s">
        <v>113</v>
      </c>
      <c r="G25" s="12" t="s">
        <v>109</v>
      </c>
      <c r="H25" s="12">
        <v>2</v>
      </c>
      <c r="I25" s="12" t="s">
        <v>49</v>
      </c>
      <c r="J25" s="12" t="s">
        <v>101</v>
      </c>
      <c r="K25" s="12" t="s">
        <v>50</v>
      </c>
      <c r="L25" s="40" t="s">
        <v>114</v>
      </c>
      <c r="M25" s="12" t="s">
        <v>103</v>
      </c>
      <c r="N25" s="29"/>
      <c r="O25" s="12"/>
    </row>
    <row r="26" ht="28" customHeight="1" spans="1:15">
      <c r="A26" s="29"/>
      <c r="B26" s="13"/>
      <c r="C26" s="13" t="s">
        <v>97</v>
      </c>
      <c r="D26" s="12" t="s">
        <v>98</v>
      </c>
      <c r="E26" s="12">
        <v>30</v>
      </c>
      <c r="F26" s="13" t="s">
        <v>115</v>
      </c>
      <c r="G26" s="12" t="s">
        <v>109</v>
      </c>
      <c r="H26" s="12">
        <v>2</v>
      </c>
      <c r="I26" s="12" t="s">
        <v>49</v>
      </c>
      <c r="J26" s="12" t="s">
        <v>101</v>
      </c>
      <c r="K26" s="12" t="s">
        <v>50</v>
      </c>
      <c r="L26" s="40" t="s">
        <v>116</v>
      </c>
      <c r="M26" s="12" t="s">
        <v>103</v>
      </c>
      <c r="N26" s="29"/>
      <c r="O26" s="12"/>
    </row>
    <row r="27" ht="28" customHeight="1" spans="1:15">
      <c r="A27" s="29"/>
      <c r="B27" s="13"/>
      <c r="C27" s="13" t="s">
        <v>97</v>
      </c>
      <c r="D27" s="12" t="s">
        <v>98</v>
      </c>
      <c r="E27" s="12">
        <v>30</v>
      </c>
      <c r="F27" s="13" t="s">
        <v>117</v>
      </c>
      <c r="G27" s="12" t="s">
        <v>109</v>
      </c>
      <c r="H27" s="12">
        <v>2</v>
      </c>
      <c r="I27" s="12" t="s">
        <v>49</v>
      </c>
      <c r="J27" s="12" t="s">
        <v>118</v>
      </c>
      <c r="K27" s="12" t="s">
        <v>50</v>
      </c>
      <c r="L27" s="12" t="s">
        <v>119</v>
      </c>
      <c r="M27" s="12" t="s">
        <v>103</v>
      </c>
      <c r="N27" s="29"/>
      <c r="O27" s="12"/>
    </row>
    <row r="28" ht="28" customHeight="1" spans="1:15">
      <c r="A28" s="29"/>
      <c r="B28" s="13"/>
      <c r="C28" s="13" t="s">
        <v>97</v>
      </c>
      <c r="D28" s="12" t="s">
        <v>98</v>
      </c>
      <c r="E28" s="12">
        <v>30</v>
      </c>
      <c r="F28" s="13" t="s">
        <v>120</v>
      </c>
      <c r="G28" s="12" t="s">
        <v>109</v>
      </c>
      <c r="H28" s="12">
        <v>2</v>
      </c>
      <c r="I28" s="12" t="s">
        <v>49</v>
      </c>
      <c r="J28" s="12" t="s">
        <v>101</v>
      </c>
      <c r="K28" s="12" t="s">
        <v>31</v>
      </c>
      <c r="L28" s="12" t="s">
        <v>121</v>
      </c>
      <c r="M28" s="12" t="s">
        <v>103</v>
      </c>
      <c r="N28" s="29"/>
      <c r="O28" s="12"/>
    </row>
    <row r="29" ht="28" customHeight="1" spans="1:15">
      <c r="A29" s="29"/>
      <c r="B29" s="13"/>
      <c r="C29" s="13" t="s">
        <v>97</v>
      </c>
      <c r="D29" s="12" t="s">
        <v>98</v>
      </c>
      <c r="E29" s="12">
        <v>30</v>
      </c>
      <c r="F29" s="13" t="s">
        <v>122</v>
      </c>
      <c r="G29" s="12" t="s">
        <v>109</v>
      </c>
      <c r="H29" s="12">
        <v>3</v>
      </c>
      <c r="I29" s="12" t="s">
        <v>49</v>
      </c>
      <c r="J29" s="12" t="s">
        <v>101</v>
      </c>
      <c r="K29" s="12" t="s">
        <v>31</v>
      </c>
      <c r="L29" s="12" t="s">
        <v>123</v>
      </c>
      <c r="M29" s="12" t="s">
        <v>103</v>
      </c>
      <c r="N29" s="29"/>
      <c r="O29" s="12"/>
    </row>
    <row r="30" ht="28" customHeight="1" spans="1:15">
      <c r="A30" s="29"/>
      <c r="B30" s="13"/>
      <c r="C30" s="13" t="s">
        <v>97</v>
      </c>
      <c r="D30" s="12" t="s">
        <v>98</v>
      </c>
      <c r="E30" s="12">
        <v>30</v>
      </c>
      <c r="F30" s="13" t="s">
        <v>124</v>
      </c>
      <c r="G30" s="12" t="s">
        <v>109</v>
      </c>
      <c r="H30" s="12">
        <v>2</v>
      </c>
      <c r="I30" s="12" t="s">
        <v>42</v>
      </c>
      <c r="J30" s="12" t="s">
        <v>101</v>
      </c>
      <c r="K30" s="12" t="s">
        <v>50</v>
      </c>
      <c r="L30" s="12" t="s">
        <v>110</v>
      </c>
      <c r="M30" s="12" t="s">
        <v>103</v>
      </c>
      <c r="N30" s="29"/>
      <c r="O30" s="12"/>
    </row>
    <row r="31" ht="28" customHeight="1" spans="1:15">
      <c r="A31" s="29"/>
      <c r="B31" s="13"/>
      <c r="C31" s="13" t="s">
        <v>97</v>
      </c>
      <c r="D31" s="12" t="s">
        <v>98</v>
      </c>
      <c r="E31" s="12">
        <v>30</v>
      </c>
      <c r="F31" s="13" t="s">
        <v>125</v>
      </c>
      <c r="G31" s="12" t="s">
        <v>109</v>
      </c>
      <c r="H31" s="12">
        <v>2</v>
      </c>
      <c r="I31" s="12" t="s">
        <v>49</v>
      </c>
      <c r="J31" s="12" t="s">
        <v>118</v>
      </c>
      <c r="K31" s="12" t="s">
        <v>50</v>
      </c>
      <c r="L31" s="12" t="s">
        <v>119</v>
      </c>
      <c r="M31" s="12" t="s">
        <v>103</v>
      </c>
      <c r="N31" s="29"/>
      <c r="O31" s="12"/>
    </row>
    <row r="32" ht="28" customHeight="1" spans="1:15">
      <c r="A32" s="29"/>
      <c r="B32" s="13"/>
      <c r="C32" s="13" t="s">
        <v>97</v>
      </c>
      <c r="D32" s="12" t="s">
        <v>98</v>
      </c>
      <c r="E32" s="12">
        <v>30</v>
      </c>
      <c r="F32" s="13" t="s">
        <v>126</v>
      </c>
      <c r="G32" s="12" t="s">
        <v>109</v>
      </c>
      <c r="H32" s="12">
        <v>2</v>
      </c>
      <c r="I32" s="12" t="s">
        <v>49</v>
      </c>
      <c r="J32" s="12" t="s">
        <v>118</v>
      </c>
      <c r="K32" s="12" t="s">
        <v>50</v>
      </c>
      <c r="L32" s="12" t="s">
        <v>119</v>
      </c>
      <c r="M32" s="12" t="s">
        <v>103</v>
      </c>
      <c r="N32" s="29"/>
      <c r="O32" s="12"/>
    </row>
    <row r="33" ht="28" customHeight="1" spans="1:15">
      <c r="A33" s="31"/>
      <c r="B33" s="13"/>
      <c r="C33" s="13" t="s">
        <v>97</v>
      </c>
      <c r="D33" s="12" t="s">
        <v>98</v>
      </c>
      <c r="E33" s="12">
        <v>30</v>
      </c>
      <c r="F33" s="13" t="s">
        <v>127</v>
      </c>
      <c r="G33" s="12" t="s">
        <v>100</v>
      </c>
      <c r="H33" s="12">
        <v>1</v>
      </c>
      <c r="I33" s="12" t="s">
        <v>31</v>
      </c>
      <c r="J33" s="12" t="s">
        <v>118</v>
      </c>
      <c r="K33" s="12" t="s">
        <v>50</v>
      </c>
      <c r="L33" s="12" t="s">
        <v>128</v>
      </c>
      <c r="M33" s="12" t="s">
        <v>103</v>
      </c>
      <c r="N33" s="31"/>
      <c r="O33" s="12"/>
    </row>
    <row r="34" s="4" customFormat="1" ht="12" spans="1:15">
      <c r="A34" s="13">
        <v>8</v>
      </c>
      <c r="B34" s="13" t="s">
        <v>129</v>
      </c>
      <c r="C34" s="13" t="s">
        <v>130</v>
      </c>
      <c r="D34" s="13" t="s">
        <v>131</v>
      </c>
      <c r="E34" s="13">
        <v>160</v>
      </c>
      <c r="F34" s="13" t="s">
        <v>132</v>
      </c>
      <c r="G34" s="13" t="s">
        <v>133</v>
      </c>
      <c r="H34" s="13">
        <v>1</v>
      </c>
      <c r="I34" s="13" t="s">
        <v>42</v>
      </c>
      <c r="J34" s="13" t="s">
        <v>134</v>
      </c>
      <c r="K34" s="13" t="s">
        <v>31</v>
      </c>
      <c r="L34" s="13" t="s">
        <v>135</v>
      </c>
      <c r="M34" s="21" t="s">
        <v>136</v>
      </c>
      <c r="N34" s="21" t="s">
        <v>137</v>
      </c>
      <c r="O34" s="21" t="s">
        <v>138</v>
      </c>
    </row>
    <row r="35" s="4" customFormat="1" ht="12" spans="1:15">
      <c r="A35" s="13"/>
      <c r="B35" s="13"/>
      <c r="C35" s="13"/>
      <c r="D35" s="13"/>
      <c r="E35" s="13"/>
      <c r="F35" s="13" t="s">
        <v>139</v>
      </c>
      <c r="G35" s="13" t="s">
        <v>140</v>
      </c>
      <c r="H35" s="13">
        <v>1</v>
      </c>
      <c r="I35" s="13" t="s">
        <v>31</v>
      </c>
      <c r="J35" s="13" t="s">
        <v>141</v>
      </c>
      <c r="K35" s="13" t="s">
        <v>31</v>
      </c>
      <c r="L35" s="13" t="s">
        <v>135</v>
      </c>
      <c r="M35" s="22"/>
      <c r="N35" s="22"/>
      <c r="O35" s="22"/>
    </row>
    <row r="36" s="4" customFormat="1" ht="12" spans="1:15">
      <c r="A36" s="13"/>
      <c r="B36" s="13"/>
      <c r="C36" s="13"/>
      <c r="D36" s="13"/>
      <c r="E36" s="13"/>
      <c r="F36" s="13" t="s">
        <v>142</v>
      </c>
      <c r="G36" s="13" t="s">
        <v>140</v>
      </c>
      <c r="H36" s="13">
        <v>1</v>
      </c>
      <c r="I36" s="13" t="s">
        <v>31</v>
      </c>
      <c r="J36" s="13" t="s">
        <v>141</v>
      </c>
      <c r="K36" s="13" t="s">
        <v>31</v>
      </c>
      <c r="L36" s="13" t="s">
        <v>135</v>
      </c>
      <c r="M36" s="22"/>
      <c r="N36" s="22"/>
      <c r="O36" s="22"/>
    </row>
    <row r="37" s="4" customFormat="1" ht="12" spans="1:15">
      <c r="A37" s="13"/>
      <c r="B37" s="13"/>
      <c r="C37" s="13"/>
      <c r="D37" s="13"/>
      <c r="E37" s="13"/>
      <c r="F37" s="13" t="s">
        <v>143</v>
      </c>
      <c r="G37" s="13" t="s">
        <v>144</v>
      </c>
      <c r="H37" s="13">
        <v>1</v>
      </c>
      <c r="I37" s="13" t="s">
        <v>42</v>
      </c>
      <c r="J37" s="13" t="s">
        <v>134</v>
      </c>
      <c r="K37" s="13" t="s">
        <v>31</v>
      </c>
      <c r="L37" s="13" t="s">
        <v>135</v>
      </c>
      <c r="M37" s="22"/>
      <c r="N37" s="22"/>
      <c r="O37" s="22"/>
    </row>
    <row r="38" s="4" customFormat="1" ht="24" spans="1:15">
      <c r="A38" s="13"/>
      <c r="B38" s="13"/>
      <c r="C38" s="13"/>
      <c r="D38" s="13"/>
      <c r="E38" s="13"/>
      <c r="F38" s="13" t="s">
        <v>145</v>
      </c>
      <c r="G38" s="13" t="s">
        <v>144</v>
      </c>
      <c r="H38" s="13">
        <v>1</v>
      </c>
      <c r="I38" s="13" t="s">
        <v>42</v>
      </c>
      <c r="J38" s="13" t="s">
        <v>134</v>
      </c>
      <c r="K38" s="13" t="s">
        <v>31</v>
      </c>
      <c r="L38" s="13" t="s">
        <v>135</v>
      </c>
      <c r="M38" s="22"/>
      <c r="N38" s="22"/>
      <c r="O38" s="22"/>
    </row>
    <row r="39" s="4" customFormat="1" ht="12" spans="1:15">
      <c r="A39" s="13"/>
      <c r="B39" s="13"/>
      <c r="C39" s="13"/>
      <c r="D39" s="13"/>
      <c r="E39" s="13"/>
      <c r="F39" s="13" t="s">
        <v>146</v>
      </c>
      <c r="G39" s="13" t="s">
        <v>144</v>
      </c>
      <c r="H39" s="13">
        <v>1</v>
      </c>
      <c r="I39" s="13" t="s">
        <v>42</v>
      </c>
      <c r="J39" s="13" t="s">
        <v>134</v>
      </c>
      <c r="K39" s="13" t="s">
        <v>31</v>
      </c>
      <c r="L39" s="13" t="s">
        <v>135</v>
      </c>
      <c r="M39" s="22"/>
      <c r="N39" s="22"/>
      <c r="O39" s="22"/>
    </row>
    <row r="40" s="4" customFormat="1" ht="12" spans="1:15">
      <c r="A40" s="13"/>
      <c r="B40" s="13"/>
      <c r="C40" s="13"/>
      <c r="D40" s="13"/>
      <c r="E40" s="13"/>
      <c r="F40" s="13" t="s">
        <v>147</v>
      </c>
      <c r="G40" s="13" t="s">
        <v>144</v>
      </c>
      <c r="H40" s="13">
        <v>1</v>
      </c>
      <c r="I40" s="13" t="s">
        <v>42</v>
      </c>
      <c r="J40" s="13" t="s">
        <v>134</v>
      </c>
      <c r="K40" s="13" t="s">
        <v>31</v>
      </c>
      <c r="L40" s="13" t="s">
        <v>135</v>
      </c>
      <c r="M40" s="22"/>
      <c r="N40" s="22"/>
      <c r="O40" s="22"/>
    </row>
    <row r="41" s="4" customFormat="1" ht="12" spans="1:15">
      <c r="A41" s="13"/>
      <c r="B41" s="13"/>
      <c r="C41" s="13"/>
      <c r="D41" s="13"/>
      <c r="E41" s="13"/>
      <c r="F41" s="13" t="s">
        <v>148</v>
      </c>
      <c r="G41" s="13" t="s">
        <v>144</v>
      </c>
      <c r="H41" s="13">
        <v>1</v>
      </c>
      <c r="I41" s="13" t="s">
        <v>42</v>
      </c>
      <c r="J41" s="13" t="s">
        <v>134</v>
      </c>
      <c r="K41" s="13" t="s">
        <v>31</v>
      </c>
      <c r="L41" s="13" t="s">
        <v>135</v>
      </c>
      <c r="M41" s="22"/>
      <c r="N41" s="22"/>
      <c r="O41" s="22"/>
    </row>
    <row r="42" s="4" customFormat="1" ht="12" spans="1:15">
      <c r="A42" s="13"/>
      <c r="B42" s="13"/>
      <c r="C42" s="13"/>
      <c r="D42" s="13"/>
      <c r="E42" s="13"/>
      <c r="F42" s="13" t="s">
        <v>149</v>
      </c>
      <c r="G42" s="13" t="s">
        <v>144</v>
      </c>
      <c r="H42" s="13">
        <v>1</v>
      </c>
      <c r="I42" s="13" t="s">
        <v>42</v>
      </c>
      <c r="J42" s="13" t="s">
        <v>134</v>
      </c>
      <c r="K42" s="13" t="s">
        <v>31</v>
      </c>
      <c r="L42" s="13" t="s">
        <v>135</v>
      </c>
      <c r="M42" s="22"/>
      <c r="N42" s="22"/>
      <c r="O42" s="22"/>
    </row>
    <row r="43" s="4" customFormat="1" ht="12" spans="1:15">
      <c r="A43" s="13"/>
      <c r="B43" s="13"/>
      <c r="C43" s="13"/>
      <c r="D43" s="13"/>
      <c r="E43" s="13"/>
      <c r="F43" s="13" t="s">
        <v>150</v>
      </c>
      <c r="G43" s="13" t="s">
        <v>151</v>
      </c>
      <c r="H43" s="13">
        <v>1</v>
      </c>
      <c r="I43" s="13" t="s">
        <v>31</v>
      </c>
      <c r="J43" s="13" t="s">
        <v>141</v>
      </c>
      <c r="K43" s="13" t="s">
        <v>59</v>
      </c>
      <c r="L43" s="13" t="s">
        <v>135</v>
      </c>
      <c r="M43" s="22"/>
      <c r="N43" s="22"/>
      <c r="O43" s="22"/>
    </row>
    <row r="44" s="4" customFormat="1" ht="12" spans="1:15">
      <c r="A44" s="13"/>
      <c r="B44" s="13"/>
      <c r="C44" s="13"/>
      <c r="D44" s="13"/>
      <c r="E44" s="13"/>
      <c r="F44" s="13" t="s">
        <v>152</v>
      </c>
      <c r="G44" s="13" t="s">
        <v>151</v>
      </c>
      <c r="H44" s="13">
        <v>1</v>
      </c>
      <c r="I44" s="13" t="s">
        <v>31</v>
      </c>
      <c r="J44" s="13" t="s">
        <v>141</v>
      </c>
      <c r="K44" s="13" t="s">
        <v>59</v>
      </c>
      <c r="L44" s="13" t="s">
        <v>135</v>
      </c>
      <c r="M44" s="22"/>
      <c r="N44" s="22"/>
      <c r="O44" s="22"/>
    </row>
    <row r="45" s="4" customFormat="1" ht="12" spans="1:15">
      <c r="A45" s="13"/>
      <c r="B45" s="13"/>
      <c r="C45" s="13"/>
      <c r="D45" s="13"/>
      <c r="E45" s="13"/>
      <c r="F45" s="13" t="s">
        <v>153</v>
      </c>
      <c r="G45" s="13" t="s">
        <v>154</v>
      </c>
      <c r="H45" s="13">
        <v>1</v>
      </c>
      <c r="I45" s="13" t="s">
        <v>31</v>
      </c>
      <c r="J45" s="13" t="s">
        <v>141</v>
      </c>
      <c r="K45" s="13" t="s">
        <v>59</v>
      </c>
      <c r="L45" s="13" t="s">
        <v>135</v>
      </c>
      <c r="M45" s="22"/>
      <c r="N45" s="22"/>
      <c r="O45" s="22"/>
    </row>
    <row r="46" s="4" customFormat="1" ht="12" spans="1:15">
      <c r="A46" s="13"/>
      <c r="B46" s="13"/>
      <c r="C46" s="13"/>
      <c r="D46" s="13"/>
      <c r="E46" s="13"/>
      <c r="F46" s="13" t="s">
        <v>155</v>
      </c>
      <c r="G46" s="13" t="s">
        <v>154</v>
      </c>
      <c r="H46" s="13">
        <v>1</v>
      </c>
      <c r="I46" s="13" t="s">
        <v>31</v>
      </c>
      <c r="J46" s="13" t="s">
        <v>141</v>
      </c>
      <c r="K46" s="13" t="s">
        <v>59</v>
      </c>
      <c r="L46" s="13" t="s">
        <v>135</v>
      </c>
      <c r="M46" s="22"/>
      <c r="N46" s="22"/>
      <c r="O46" s="22"/>
    </row>
    <row r="47" s="4" customFormat="1" ht="24" spans="1:15">
      <c r="A47" s="13"/>
      <c r="B47" s="13"/>
      <c r="C47" s="13"/>
      <c r="D47" s="13"/>
      <c r="E47" s="13"/>
      <c r="F47" s="13" t="s">
        <v>156</v>
      </c>
      <c r="G47" s="13" t="s">
        <v>154</v>
      </c>
      <c r="H47" s="13">
        <v>1</v>
      </c>
      <c r="I47" s="13" t="s">
        <v>31</v>
      </c>
      <c r="J47" s="13" t="s">
        <v>141</v>
      </c>
      <c r="K47" s="13" t="s">
        <v>59</v>
      </c>
      <c r="L47" s="13" t="s">
        <v>135</v>
      </c>
      <c r="M47" s="22"/>
      <c r="N47" s="22"/>
      <c r="O47" s="22"/>
    </row>
    <row r="48" s="4" customFormat="1" ht="12" spans="1:15">
      <c r="A48" s="13"/>
      <c r="B48" s="13"/>
      <c r="C48" s="13"/>
      <c r="D48" s="13"/>
      <c r="E48" s="13"/>
      <c r="F48" s="13" t="s">
        <v>157</v>
      </c>
      <c r="G48" s="13" t="s">
        <v>158</v>
      </c>
      <c r="H48" s="13">
        <v>4</v>
      </c>
      <c r="I48" s="13" t="s">
        <v>31</v>
      </c>
      <c r="J48" s="13" t="s">
        <v>134</v>
      </c>
      <c r="K48" s="13" t="s">
        <v>31</v>
      </c>
      <c r="L48" s="13" t="s">
        <v>135</v>
      </c>
      <c r="M48" s="22"/>
      <c r="N48" s="22"/>
      <c r="O48" s="22"/>
    </row>
    <row r="49" s="4" customFormat="1" ht="12" spans="1:15">
      <c r="A49" s="13"/>
      <c r="B49" s="13"/>
      <c r="C49" s="13"/>
      <c r="D49" s="13"/>
      <c r="E49" s="13"/>
      <c r="F49" s="13" t="s">
        <v>159</v>
      </c>
      <c r="G49" s="13" t="s">
        <v>160</v>
      </c>
      <c r="H49" s="13">
        <v>1</v>
      </c>
      <c r="I49" s="13" t="s">
        <v>31</v>
      </c>
      <c r="J49" s="13" t="s">
        <v>141</v>
      </c>
      <c r="K49" s="13" t="s">
        <v>31</v>
      </c>
      <c r="L49" s="13" t="s">
        <v>135</v>
      </c>
      <c r="M49" s="22"/>
      <c r="N49" s="22"/>
      <c r="O49" s="22"/>
    </row>
    <row r="50" s="4" customFormat="1" ht="12" spans="1:15">
      <c r="A50" s="13"/>
      <c r="B50" s="13"/>
      <c r="C50" s="13"/>
      <c r="D50" s="13"/>
      <c r="E50" s="13"/>
      <c r="F50" s="13" t="s">
        <v>161</v>
      </c>
      <c r="G50" s="13" t="s">
        <v>160</v>
      </c>
      <c r="H50" s="13">
        <v>1</v>
      </c>
      <c r="I50" s="13" t="s">
        <v>31</v>
      </c>
      <c r="J50" s="13" t="s">
        <v>141</v>
      </c>
      <c r="K50" s="13" t="s">
        <v>31</v>
      </c>
      <c r="L50" s="13" t="s">
        <v>135</v>
      </c>
      <c r="M50" s="22"/>
      <c r="N50" s="22"/>
      <c r="O50" s="22"/>
    </row>
    <row r="51" s="4" customFormat="1" ht="12" spans="1:15">
      <c r="A51" s="13"/>
      <c r="B51" s="13"/>
      <c r="C51" s="13"/>
      <c r="D51" s="13"/>
      <c r="E51" s="13"/>
      <c r="F51" s="13" t="s">
        <v>162</v>
      </c>
      <c r="G51" s="13" t="s">
        <v>160</v>
      </c>
      <c r="H51" s="13">
        <v>1</v>
      </c>
      <c r="I51" s="13" t="s">
        <v>31</v>
      </c>
      <c r="J51" s="13" t="s">
        <v>141</v>
      </c>
      <c r="K51" s="13" t="s">
        <v>31</v>
      </c>
      <c r="L51" s="13" t="s">
        <v>135</v>
      </c>
      <c r="M51" s="22"/>
      <c r="N51" s="22"/>
      <c r="O51" s="22"/>
    </row>
    <row r="52" s="4" customFormat="1" ht="24" spans="1:15">
      <c r="A52" s="13"/>
      <c r="B52" s="13"/>
      <c r="C52" s="13"/>
      <c r="D52" s="13"/>
      <c r="E52" s="13"/>
      <c r="F52" s="13" t="s">
        <v>163</v>
      </c>
      <c r="G52" s="13" t="s">
        <v>133</v>
      </c>
      <c r="H52" s="13">
        <v>1</v>
      </c>
      <c r="I52" s="13" t="s">
        <v>31</v>
      </c>
      <c r="J52" s="13" t="s">
        <v>134</v>
      </c>
      <c r="K52" s="13" t="s">
        <v>31</v>
      </c>
      <c r="L52" s="13" t="s">
        <v>135</v>
      </c>
      <c r="M52" s="22"/>
      <c r="N52" s="22"/>
      <c r="O52" s="22"/>
    </row>
    <row r="53" s="4" customFormat="1" ht="24" spans="1:15">
      <c r="A53" s="13"/>
      <c r="B53" s="13"/>
      <c r="C53" s="13"/>
      <c r="D53" s="13"/>
      <c r="E53" s="13"/>
      <c r="F53" s="13" t="s">
        <v>164</v>
      </c>
      <c r="G53" s="13" t="s">
        <v>133</v>
      </c>
      <c r="H53" s="13">
        <v>1</v>
      </c>
      <c r="I53" s="13" t="s">
        <v>31</v>
      </c>
      <c r="J53" s="13" t="s">
        <v>134</v>
      </c>
      <c r="K53" s="13" t="s">
        <v>31</v>
      </c>
      <c r="L53" s="13" t="s">
        <v>135</v>
      </c>
      <c r="M53" s="22"/>
      <c r="N53" s="22"/>
      <c r="O53" s="22"/>
    </row>
    <row r="54" s="4" customFormat="1" ht="24" spans="1:15">
      <c r="A54" s="13"/>
      <c r="B54" s="13"/>
      <c r="C54" s="13"/>
      <c r="D54" s="13"/>
      <c r="E54" s="13"/>
      <c r="F54" s="13" t="s">
        <v>165</v>
      </c>
      <c r="G54" s="13" t="s">
        <v>133</v>
      </c>
      <c r="H54" s="13">
        <v>1</v>
      </c>
      <c r="I54" s="13" t="s">
        <v>31</v>
      </c>
      <c r="J54" s="13" t="s">
        <v>134</v>
      </c>
      <c r="K54" s="13" t="s">
        <v>31</v>
      </c>
      <c r="L54" s="13" t="s">
        <v>135</v>
      </c>
      <c r="M54" s="22"/>
      <c r="N54" s="22"/>
      <c r="O54" s="22"/>
    </row>
    <row r="55" s="4" customFormat="1" ht="26" customHeight="1" spans="1:15">
      <c r="A55" s="13"/>
      <c r="B55" s="13"/>
      <c r="C55" s="13"/>
      <c r="D55" s="13"/>
      <c r="E55" s="13"/>
      <c r="F55" s="13" t="s">
        <v>166</v>
      </c>
      <c r="G55" s="13" t="s">
        <v>167</v>
      </c>
      <c r="H55" s="13">
        <v>1</v>
      </c>
      <c r="I55" s="13" t="s">
        <v>31</v>
      </c>
      <c r="J55" s="13" t="s">
        <v>134</v>
      </c>
      <c r="K55" s="13" t="s">
        <v>31</v>
      </c>
      <c r="L55" s="13" t="s">
        <v>135</v>
      </c>
      <c r="M55" s="23"/>
      <c r="N55" s="23"/>
      <c r="O55" s="23"/>
    </row>
    <row r="56" ht="72" customHeight="1" spans="1:15">
      <c r="A56" s="12">
        <v>9</v>
      </c>
      <c r="B56" s="13" t="s">
        <v>168</v>
      </c>
      <c r="C56" s="21" t="s">
        <v>169</v>
      </c>
      <c r="D56" s="25" t="s">
        <v>28</v>
      </c>
      <c r="E56" s="25">
        <v>153</v>
      </c>
      <c r="F56" s="12" t="s">
        <v>170</v>
      </c>
      <c r="G56" s="12" t="s">
        <v>171</v>
      </c>
      <c r="H56" s="12">
        <v>1</v>
      </c>
      <c r="I56" s="12" t="s">
        <v>31</v>
      </c>
      <c r="J56" s="12" t="s">
        <v>75</v>
      </c>
      <c r="K56" s="12" t="s">
        <v>172</v>
      </c>
      <c r="L56" s="12" t="s">
        <v>173</v>
      </c>
      <c r="M56" s="13" t="s">
        <v>174</v>
      </c>
      <c r="N56" s="12" t="s">
        <v>175</v>
      </c>
      <c r="O56" s="21" t="s">
        <v>176</v>
      </c>
    </row>
    <row r="57" ht="72" customHeight="1" spans="1:15">
      <c r="A57" s="12"/>
      <c r="B57" s="13"/>
      <c r="C57" s="23"/>
      <c r="D57" s="31"/>
      <c r="E57" s="31"/>
      <c r="F57" s="12" t="s">
        <v>177</v>
      </c>
      <c r="G57" s="12" t="s">
        <v>178</v>
      </c>
      <c r="H57" s="12">
        <v>2</v>
      </c>
      <c r="I57" s="12" t="s">
        <v>31</v>
      </c>
      <c r="J57" s="12" t="s">
        <v>75</v>
      </c>
      <c r="K57" s="12" t="s">
        <v>172</v>
      </c>
      <c r="L57" s="12" t="s">
        <v>173</v>
      </c>
      <c r="M57" s="13" t="s">
        <v>179</v>
      </c>
      <c r="N57" s="12"/>
      <c r="O57" s="23"/>
    </row>
    <row r="58" ht="72" customHeight="1" spans="1:15">
      <c r="A58" s="12">
        <v>10</v>
      </c>
      <c r="B58" s="13" t="s">
        <v>27</v>
      </c>
      <c r="C58" s="13" t="s">
        <v>28</v>
      </c>
      <c r="D58" s="13" t="s">
        <v>29</v>
      </c>
      <c r="E58" s="13">
        <v>69</v>
      </c>
      <c r="F58" s="13" t="s">
        <v>30</v>
      </c>
      <c r="G58" s="13" t="s">
        <v>20</v>
      </c>
      <c r="H58" s="13">
        <v>5</v>
      </c>
      <c r="I58" s="13" t="s">
        <v>31</v>
      </c>
      <c r="J58" s="13" t="s">
        <v>32</v>
      </c>
      <c r="K58" s="13" t="s">
        <v>33</v>
      </c>
      <c r="L58" s="13" t="s">
        <v>34</v>
      </c>
      <c r="M58" s="13" t="s">
        <v>35</v>
      </c>
      <c r="N58" s="12" t="s">
        <v>36</v>
      </c>
      <c r="O58" s="12">
        <v>17805905205</v>
      </c>
    </row>
    <row r="59" ht="21" customHeight="1" spans="1:15">
      <c r="A59" s="12">
        <v>11</v>
      </c>
      <c r="B59" s="13" t="s">
        <v>180</v>
      </c>
      <c r="C59" s="13" t="s">
        <v>181</v>
      </c>
      <c r="D59" s="13" t="s">
        <v>131</v>
      </c>
      <c r="E59" s="12">
        <v>280</v>
      </c>
      <c r="F59" s="12" t="s">
        <v>182</v>
      </c>
      <c r="G59" s="12" t="s">
        <v>183</v>
      </c>
      <c r="H59" s="12">
        <v>3</v>
      </c>
      <c r="I59" s="12" t="s">
        <v>74</v>
      </c>
      <c r="J59" s="12" t="s">
        <v>74</v>
      </c>
      <c r="K59" s="12" t="s">
        <v>172</v>
      </c>
      <c r="L59" s="12">
        <v>3000</v>
      </c>
      <c r="M59" s="12" t="s">
        <v>184</v>
      </c>
      <c r="N59" s="12" t="s">
        <v>104</v>
      </c>
      <c r="O59" s="12">
        <v>83056923</v>
      </c>
    </row>
    <row r="60" ht="18" customHeight="1" spans="1:15">
      <c r="A60" s="12"/>
      <c r="B60" s="13"/>
      <c r="C60" s="13"/>
      <c r="D60" s="13"/>
      <c r="E60" s="12"/>
      <c r="F60" s="12" t="s">
        <v>185</v>
      </c>
      <c r="G60" s="12" t="s">
        <v>183</v>
      </c>
      <c r="H60" s="12">
        <v>2</v>
      </c>
      <c r="I60" s="12" t="s">
        <v>74</v>
      </c>
      <c r="J60" s="12" t="s">
        <v>74</v>
      </c>
      <c r="K60" s="12" t="s">
        <v>31</v>
      </c>
      <c r="L60" s="12">
        <v>3000</v>
      </c>
      <c r="M60" s="12"/>
      <c r="N60" s="12"/>
      <c r="O60" s="12"/>
    </row>
    <row r="61" ht="16" customHeight="1" spans="1:15">
      <c r="A61" s="12"/>
      <c r="B61" s="13"/>
      <c r="C61" s="13"/>
      <c r="D61" s="13"/>
      <c r="E61" s="12"/>
      <c r="F61" s="12" t="s">
        <v>186</v>
      </c>
      <c r="G61" s="12" t="s">
        <v>183</v>
      </c>
      <c r="H61" s="12">
        <v>3</v>
      </c>
      <c r="I61" s="12" t="s">
        <v>74</v>
      </c>
      <c r="J61" s="12" t="s">
        <v>74</v>
      </c>
      <c r="K61" s="12" t="s">
        <v>31</v>
      </c>
      <c r="L61" s="12">
        <v>3500</v>
      </c>
      <c r="M61" s="12"/>
      <c r="N61" s="12"/>
      <c r="O61" s="12"/>
    </row>
    <row r="62" ht="16" customHeight="1" spans="1:15">
      <c r="A62" s="12"/>
      <c r="B62" s="13"/>
      <c r="C62" s="13"/>
      <c r="D62" s="13"/>
      <c r="E62" s="12"/>
      <c r="F62" s="12" t="s">
        <v>187</v>
      </c>
      <c r="G62" s="12" t="s">
        <v>183</v>
      </c>
      <c r="H62" s="12">
        <v>1</v>
      </c>
      <c r="I62" s="12" t="s">
        <v>74</v>
      </c>
      <c r="J62" s="12" t="s">
        <v>74</v>
      </c>
      <c r="K62" s="12" t="s">
        <v>31</v>
      </c>
      <c r="L62" s="12">
        <v>3000</v>
      </c>
      <c r="M62" s="12"/>
      <c r="N62" s="12"/>
      <c r="O62" s="12"/>
    </row>
    <row r="63" ht="16" customHeight="1" spans="1:15">
      <c r="A63" s="12"/>
      <c r="B63" s="13"/>
      <c r="C63" s="13"/>
      <c r="D63" s="13"/>
      <c r="E63" s="12"/>
      <c r="F63" s="12" t="s">
        <v>188</v>
      </c>
      <c r="G63" s="12" t="s">
        <v>183</v>
      </c>
      <c r="H63" s="12">
        <v>3</v>
      </c>
      <c r="I63" s="12" t="s">
        <v>74</v>
      </c>
      <c r="J63" s="12" t="s">
        <v>74</v>
      </c>
      <c r="K63" s="12" t="s">
        <v>31</v>
      </c>
      <c r="L63" s="12">
        <v>3500</v>
      </c>
      <c r="M63" s="12"/>
      <c r="N63" s="12"/>
      <c r="O63" s="12"/>
    </row>
    <row r="64" ht="16" customHeight="1" spans="1:15">
      <c r="A64" s="12"/>
      <c r="B64" s="13"/>
      <c r="C64" s="13"/>
      <c r="D64" s="13"/>
      <c r="E64" s="12"/>
      <c r="F64" s="12" t="s">
        <v>189</v>
      </c>
      <c r="G64" s="12" t="s">
        <v>183</v>
      </c>
      <c r="H64" s="12">
        <v>2</v>
      </c>
      <c r="I64" s="12" t="s">
        <v>74</v>
      </c>
      <c r="J64" s="12" t="s">
        <v>74</v>
      </c>
      <c r="K64" s="12" t="s">
        <v>31</v>
      </c>
      <c r="L64" s="12">
        <v>3000</v>
      </c>
      <c r="M64" s="12"/>
      <c r="N64" s="12"/>
      <c r="O64" s="12"/>
    </row>
    <row r="65" ht="16" customHeight="1" spans="1:15">
      <c r="A65" s="12"/>
      <c r="B65" s="13"/>
      <c r="C65" s="13"/>
      <c r="D65" s="13"/>
      <c r="E65" s="12"/>
      <c r="F65" s="12" t="s">
        <v>190</v>
      </c>
      <c r="G65" s="12" t="s">
        <v>183</v>
      </c>
      <c r="H65" s="12">
        <v>2</v>
      </c>
      <c r="I65" s="12" t="s">
        <v>74</v>
      </c>
      <c r="J65" s="12" t="s">
        <v>74</v>
      </c>
      <c r="K65" s="12" t="s">
        <v>31</v>
      </c>
      <c r="L65" s="12">
        <v>3500</v>
      </c>
      <c r="M65" s="12"/>
      <c r="N65" s="12"/>
      <c r="O65" s="12"/>
    </row>
    <row r="66" ht="16" customHeight="1" spans="1:15">
      <c r="A66" s="12"/>
      <c r="B66" s="13"/>
      <c r="C66" s="13"/>
      <c r="D66" s="13"/>
      <c r="E66" s="12"/>
      <c r="F66" s="12" t="s">
        <v>191</v>
      </c>
      <c r="G66" s="12" t="s">
        <v>183</v>
      </c>
      <c r="H66" s="12" t="s">
        <v>192</v>
      </c>
      <c r="I66" s="12" t="s">
        <v>74</v>
      </c>
      <c r="J66" s="12" t="s">
        <v>74</v>
      </c>
      <c r="K66" s="12" t="s">
        <v>31</v>
      </c>
      <c r="L66" s="12">
        <v>3000</v>
      </c>
      <c r="M66" s="12"/>
      <c r="N66" s="12"/>
      <c r="O66" s="12"/>
    </row>
    <row r="67" ht="16" customHeight="1" spans="1:15">
      <c r="A67" s="12"/>
      <c r="B67" s="13"/>
      <c r="C67" s="13"/>
      <c r="D67" s="13"/>
      <c r="E67" s="12"/>
      <c r="F67" s="12" t="s">
        <v>193</v>
      </c>
      <c r="G67" s="12" t="s">
        <v>183</v>
      </c>
      <c r="H67" s="12">
        <v>1</v>
      </c>
      <c r="I67" s="12" t="s">
        <v>74</v>
      </c>
      <c r="J67" s="12" t="s">
        <v>74</v>
      </c>
      <c r="K67" s="12" t="s">
        <v>31</v>
      </c>
      <c r="L67" s="12">
        <v>3000</v>
      </c>
      <c r="M67" s="12"/>
      <c r="N67" s="12"/>
      <c r="O67" s="12"/>
    </row>
    <row r="68" ht="16" customHeight="1" spans="1:15">
      <c r="A68" s="12"/>
      <c r="B68" s="13"/>
      <c r="C68" s="13"/>
      <c r="D68" s="13"/>
      <c r="E68" s="12"/>
      <c r="F68" s="12" t="s">
        <v>194</v>
      </c>
      <c r="G68" s="12" t="s">
        <v>183</v>
      </c>
      <c r="H68" s="12">
        <v>1</v>
      </c>
      <c r="I68" s="12" t="s">
        <v>74</v>
      </c>
      <c r="J68" s="12" t="s">
        <v>74</v>
      </c>
      <c r="K68" s="12" t="s">
        <v>31</v>
      </c>
      <c r="L68" s="12">
        <v>3500</v>
      </c>
      <c r="M68" s="12"/>
      <c r="N68" s="12"/>
      <c r="O68" s="12"/>
    </row>
    <row r="69" ht="61" customHeight="1" spans="1:15">
      <c r="A69" s="12">
        <v>12</v>
      </c>
      <c r="B69" s="13" t="s">
        <v>195</v>
      </c>
      <c r="C69" s="13" t="s">
        <v>97</v>
      </c>
      <c r="D69" s="13" t="s">
        <v>196</v>
      </c>
      <c r="E69" s="12">
        <v>53</v>
      </c>
      <c r="F69" s="12" t="s">
        <v>197</v>
      </c>
      <c r="G69" s="12" t="s">
        <v>198</v>
      </c>
      <c r="H69" s="12">
        <v>2</v>
      </c>
      <c r="I69" s="12" t="s">
        <v>74</v>
      </c>
      <c r="J69" s="12" t="s">
        <v>83</v>
      </c>
      <c r="K69" s="12" t="s">
        <v>59</v>
      </c>
      <c r="L69" s="12">
        <v>3500</v>
      </c>
      <c r="M69" s="12" t="s">
        <v>199</v>
      </c>
      <c r="N69" s="12" t="s">
        <v>200</v>
      </c>
      <c r="O69" s="12">
        <v>88165111</v>
      </c>
    </row>
    <row r="70" ht="61" customHeight="1" spans="1:15">
      <c r="A70" s="12">
        <v>13</v>
      </c>
      <c r="B70" s="13" t="s">
        <v>201</v>
      </c>
      <c r="C70" s="13" t="s">
        <v>97</v>
      </c>
      <c r="D70" s="12" t="s">
        <v>202</v>
      </c>
      <c r="E70" s="12">
        <v>6</v>
      </c>
      <c r="F70" s="12" t="s">
        <v>203</v>
      </c>
      <c r="G70" s="12" t="s">
        <v>198</v>
      </c>
      <c r="H70" s="12">
        <v>1</v>
      </c>
      <c r="I70" s="12" t="s">
        <v>74</v>
      </c>
      <c r="J70" s="12" t="s">
        <v>83</v>
      </c>
      <c r="K70" s="12" t="s">
        <v>59</v>
      </c>
      <c r="L70" s="13" t="s">
        <v>204</v>
      </c>
      <c r="M70" s="12" t="s">
        <v>103</v>
      </c>
      <c r="N70" s="12" t="s">
        <v>205</v>
      </c>
      <c r="O70" s="43">
        <v>18955154693</v>
      </c>
    </row>
    <row r="71" ht="61" customHeight="1" spans="1:15">
      <c r="A71" s="12">
        <v>14</v>
      </c>
      <c r="B71" s="13" t="s">
        <v>206</v>
      </c>
      <c r="C71" s="13" t="s">
        <v>97</v>
      </c>
      <c r="D71" s="12" t="s">
        <v>207</v>
      </c>
      <c r="E71" s="12">
        <v>3</v>
      </c>
      <c r="F71" s="12" t="s">
        <v>208</v>
      </c>
      <c r="G71" s="12" t="s">
        <v>198</v>
      </c>
      <c r="H71" s="12">
        <v>2</v>
      </c>
      <c r="I71" s="12" t="s">
        <v>42</v>
      </c>
      <c r="J71" s="12" t="s">
        <v>75</v>
      </c>
      <c r="K71" s="12" t="s">
        <v>33</v>
      </c>
      <c r="L71" s="13" t="s">
        <v>209</v>
      </c>
      <c r="M71" s="12" t="s">
        <v>74</v>
      </c>
      <c r="N71" s="12" t="s">
        <v>210</v>
      </c>
      <c r="O71" s="43">
        <v>15980287799</v>
      </c>
    </row>
    <row r="72" ht="24" customHeight="1" spans="1:15">
      <c r="A72" s="41">
        <v>15</v>
      </c>
      <c r="B72" s="41" t="s">
        <v>211</v>
      </c>
      <c r="C72" s="41" t="s">
        <v>97</v>
      </c>
      <c r="D72" s="41" t="s">
        <v>212</v>
      </c>
      <c r="E72" s="41">
        <v>1220</v>
      </c>
      <c r="F72" s="13" t="s">
        <v>213</v>
      </c>
      <c r="G72" s="13" t="s">
        <v>214</v>
      </c>
      <c r="H72" s="13">
        <v>2</v>
      </c>
      <c r="I72" s="13" t="s">
        <v>21</v>
      </c>
      <c r="J72" s="13" t="s">
        <v>215</v>
      </c>
      <c r="K72" s="13" t="s">
        <v>59</v>
      </c>
      <c r="L72" s="13" t="s">
        <v>216</v>
      </c>
      <c r="M72" s="13" t="s">
        <v>217</v>
      </c>
      <c r="N72" s="13" t="s">
        <v>218</v>
      </c>
      <c r="O72" s="13">
        <v>13720836168</v>
      </c>
    </row>
    <row r="73" ht="24" customHeight="1" spans="1:15">
      <c r="A73" s="41"/>
      <c r="B73" s="41"/>
      <c r="C73" s="41"/>
      <c r="D73" s="41"/>
      <c r="E73" s="41"/>
      <c r="F73" s="13" t="s">
        <v>219</v>
      </c>
      <c r="G73" s="13" t="s">
        <v>214</v>
      </c>
      <c r="H73" s="13">
        <v>1</v>
      </c>
      <c r="I73" s="13" t="s">
        <v>21</v>
      </c>
      <c r="J73" s="13" t="s">
        <v>215</v>
      </c>
      <c r="K73" s="13" t="s">
        <v>59</v>
      </c>
      <c r="L73" s="13" t="s">
        <v>220</v>
      </c>
      <c r="M73" s="13" t="s">
        <v>217</v>
      </c>
      <c r="N73" s="13" t="s">
        <v>218</v>
      </c>
      <c r="O73" s="13">
        <v>13720836168</v>
      </c>
    </row>
    <row r="74" ht="24" customHeight="1" spans="1:15">
      <c r="A74" s="41"/>
      <c r="B74" s="41"/>
      <c r="C74" s="41"/>
      <c r="D74" s="41"/>
      <c r="E74" s="41"/>
      <c r="F74" s="13" t="s">
        <v>221</v>
      </c>
      <c r="G74" s="13" t="s">
        <v>214</v>
      </c>
      <c r="H74" s="13">
        <v>1</v>
      </c>
      <c r="I74" s="13" t="s">
        <v>21</v>
      </c>
      <c r="J74" s="13" t="s">
        <v>222</v>
      </c>
      <c r="K74" s="13" t="s">
        <v>59</v>
      </c>
      <c r="L74" s="13" t="s">
        <v>223</v>
      </c>
      <c r="M74" s="13" t="s">
        <v>217</v>
      </c>
      <c r="N74" s="13" t="s">
        <v>218</v>
      </c>
      <c r="O74" s="13">
        <v>13720836168</v>
      </c>
    </row>
    <row r="75" ht="24" customHeight="1" spans="1:15">
      <c r="A75" s="41"/>
      <c r="B75" s="41"/>
      <c r="C75" s="41"/>
      <c r="D75" s="41"/>
      <c r="E75" s="41"/>
      <c r="F75" s="13" t="s">
        <v>224</v>
      </c>
      <c r="G75" s="13" t="s">
        <v>214</v>
      </c>
      <c r="H75" s="13">
        <v>2</v>
      </c>
      <c r="I75" s="13" t="s">
        <v>21</v>
      </c>
      <c r="J75" s="13" t="s">
        <v>215</v>
      </c>
      <c r="K75" s="13" t="s">
        <v>23</v>
      </c>
      <c r="L75" s="13" t="s">
        <v>225</v>
      </c>
      <c r="M75" s="13" t="s">
        <v>217</v>
      </c>
      <c r="N75" s="13" t="s">
        <v>218</v>
      </c>
      <c r="O75" s="13">
        <v>13720836168</v>
      </c>
    </row>
    <row r="76" ht="24" customHeight="1" spans="1:15">
      <c r="A76" s="41"/>
      <c r="B76" s="41"/>
      <c r="C76" s="41"/>
      <c r="D76" s="41"/>
      <c r="E76" s="41"/>
      <c r="F76" s="13" t="s">
        <v>226</v>
      </c>
      <c r="G76" s="13" t="s">
        <v>214</v>
      </c>
      <c r="H76" s="13">
        <v>2</v>
      </c>
      <c r="I76" s="13" t="s">
        <v>21</v>
      </c>
      <c r="J76" s="13" t="s">
        <v>215</v>
      </c>
      <c r="K76" s="13" t="s">
        <v>23</v>
      </c>
      <c r="L76" s="13" t="s">
        <v>225</v>
      </c>
      <c r="M76" s="13" t="s">
        <v>217</v>
      </c>
      <c r="N76" s="13" t="s">
        <v>218</v>
      </c>
      <c r="O76" s="13">
        <v>13720836168</v>
      </c>
    </row>
    <row r="77" ht="24" customHeight="1" spans="1:15">
      <c r="A77" s="41"/>
      <c r="B77" s="41"/>
      <c r="C77" s="41"/>
      <c r="D77" s="41"/>
      <c r="E77" s="41"/>
      <c r="F77" s="13" t="s">
        <v>227</v>
      </c>
      <c r="G77" s="13" t="s">
        <v>20</v>
      </c>
      <c r="H77" s="13">
        <v>2</v>
      </c>
      <c r="I77" s="13" t="s">
        <v>21</v>
      </c>
      <c r="J77" s="13" t="s">
        <v>228</v>
      </c>
      <c r="K77" s="13" t="s">
        <v>59</v>
      </c>
      <c r="L77" s="13" t="s">
        <v>229</v>
      </c>
      <c r="M77" s="13" t="s">
        <v>217</v>
      </c>
      <c r="N77" s="13" t="s">
        <v>218</v>
      </c>
      <c r="O77" s="13">
        <v>13720836168</v>
      </c>
    </row>
    <row r="78" ht="27" customHeight="1" spans="1:15">
      <c r="A78" s="41"/>
      <c r="B78" s="41"/>
      <c r="C78" s="41"/>
      <c r="D78" s="41"/>
      <c r="E78" s="41"/>
      <c r="F78" s="13" t="s">
        <v>230</v>
      </c>
      <c r="G78" s="13" t="s">
        <v>20</v>
      </c>
      <c r="H78" s="13">
        <v>10</v>
      </c>
      <c r="I78" s="13" t="s">
        <v>21</v>
      </c>
      <c r="J78" s="13" t="s">
        <v>231</v>
      </c>
      <c r="K78" s="13" t="s">
        <v>33</v>
      </c>
      <c r="L78" s="13" t="s">
        <v>232</v>
      </c>
      <c r="M78" s="13" t="s">
        <v>233</v>
      </c>
      <c r="N78" s="13" t="s">
        <v>218</v>
      </c>
      <c r="O78" s="13">
        <v>13720836168</v>
      </c>
    </row>
    <row r="79" ht="27" customHeight="1" spans="1:15">
      <c r="A79" s="41"/>
      <c r="B79" s="41"/>
      <c r="C79" s="41"/>
      <c r="D79" s="41"/>
      <c r="E79" s="41"/>
      <c r="F79" s="13" t="s">
        <v>234</v>
      </c>
      <c r="G79" s="13" t="s">
        <v>20</v>
      </c>
      <c r="H79" s="13">
        <v>50</v>
      </c>
      <c r="I79" s="13" t="s">
        <v>21</v>
      </c>
      <c r="J79" s="13" t="s">
        <v>231</v>
      </c>
      <c r="K79" s="13" t="s">
        <v>33</v>
      </c>
      <c r="L79" s="13" t="s">
        <v>235</v>
      </c>
      <c r="M79" s="13" t="s">
        <v>233</v>
      </c>
      <c r="N79" s="13" t="s">
        <v>218</v>
      </c>
      <c r="O79" s="13">
        <v>13720836168</v>
      </c>
    </row>
    <row r="80" ht="55" customHeight="1" spans="1:15">
      <c r="A80" s="13">
        <v>16</v>
      </c>
      <c r="B80" s="13" t="s">
        <v>16</v>
      </c>
      <c r="C80" s="13" t="s">
        <v>17</v>
      </c>
      <c r="D80" s="13" t="s">
        <v>18</v>
      </c>
      <c r="E80" s="13">
        <v>70</v>
      </c>
      <c r="F80" s="13" t="s">
        <v>19</v>
      </c>
      <c r="G80" s="13" t="s">
        <v>20</v>
      </c>
      <c r="H80" s="13">
        <v>20</v>
      </c>
      <c r="I80" s="13" t="s">
        <v>21</v>
      </c>
      <c r="J80" s="13" t="s">
        <v>22</v>
      </c>
      <c r="K80" s="13" t="s">
        <v>23</v>
      </c>
      <c r="L80" s="13" t="s">
        <v>24</v>
      </c>
      <c r="M80" s="13" t="s">
        <v>25</v>
      </c>
      <c r="N80" s="13" t="s">
        <v>26</v>
      </c>
      <c r="O80" s="13">
        <v>17758943929</v>
      </c>
    </row>
    <row r="81" ht="29" customHeight="1" spans="1:15">
      <c r="A81" s="41">
        <v>17</v>
      </c>
      <c r="B81" s="41" t="s">
        <v>236</v>
      </c>
      <c r="C81" s="41" t="s">
        <v>97</v>
      </c>
      <c r="D81" s="41" t="s">
        <v>237</v>
      </c>
      <c r="E81" s="41">
        <v>201</v>
      </c>
      <c r="F81" s="42" t="s">
        <v>95</v>
      </c>
      <c r="G81" s="42" t="s">
        <v>238</v>
      </c>
      <c r="H81" s="42">
        <v>2</v>
      </c>
      <c r="I81" s="42" t="s">
        <v>49</v>
      </c>
      <c r="J81" s="42" t="s">
        <v>239</v>
      </c>
      <c r="K81" s="42" t="s">
        <v>240</v>
      </c>
      <c r="L81" s="44" t="s">
        <v>241</v>
      </c>
      <c r="M81" s="45" t="s">
        <v>242</v>
      </c>
      <c r="N81" s="42" t="s">
        <v>243</v>
      </c>
      <c r="O81" s="42">
        <v>15880069183</v>
      </c>
    </row>
    <row r="82" ht="29" customHeight="1" spans="1:15">
      <c r="A82" s="41"/>
      <c r="B82" s="41"/>
      <c r="C82" s="41"/>
      <c r="D82" s="41"/>
      <c r="E82" s="41"/>
      <c r="F82" s="42" t="s">
        <v>244</v>
      </c>
      <c r="G82" s="42" t="s">
        <v>238</v>
      </c>
      <c r="H82" s="42">
        <v>5</v>
      </c>
      <c r="I82" s="42" t="s">
        <v>49</v>
      </c>
      <c r="J82" s="42" t="s">
        <v>239</v>
      </c>
      <c r="K82" s="42" t="s">
        <v>240</v>
      </c>
      <c r="L82" s="44" t="s">
        <v>245</v>
      </c>
      <c r="M82" s="45" t="s">
        <v>242</v>
      </c>
      <c r="N82" s="42" t="s">
        <v>243</v>
      </c>
      <c r="O82" s="42">
        <v>15880069183</v>
      </c>
    </row>
    <row r="83" ht="29" customHeight="1" spans="1:15">
      <c r="A83" s="41"/>
      <c r="B83" s="41"/>
      <c r="C83" s="41"/>
      <c r="D83" s="41"/>
      <c r="E83" s="41"/>
      <c r="F83" s="42" t="s">
        <v>246</v>
      </c>
      <c r="G83" s="42" t="s">
        <v>238</v>
      </c>
      <c r="H83" s="42">
        <v>2</v>
      </c>
      <c r="I83" s="42" t="s">
        <v>49</v>
      </c>
      <c r="J83" s="42" t="s">
        <v>22</v>
      </c>
      <c r="K83" s="42" t="s">
        <v>240</v>
      </c>
      <c r="L83" s="44" t="s">
        <v>245</v>
      </c>
      <c r="M83" s="45" t="s">
        <v>242</v>
      </c>
      <c r="N83" s="42" t="s">
        <v>243</v>
      </c>
      <c r="O83" s="42">
        <v>15880069183</v>
      </c>
    </row>
    <row r="84" ht="29" customHeight="1" spans="1:15">
      <c r="A84" s="41"/>
      <c r="B84" s="41"/>
      <c r="C84" s="41"/>
      <c r="D84" s="41"/>
      <c r="E84" s="41"/>
      <c r="F84" s="42" t="s">
        <v>247</v>
      </c>
      <c r="G84" s="42" t="s">
        <v>238</v>
      </c>
      <c r="H84" s="42">
        <v>5</v>
      </c>
      <c r="I84" s="42" t="s">
        <v>74</v>
      </c>
      <c r="J84" s="42" t="s">
        <v>248</v>
      </c>
      <c r="K84" s="42" t="s">
        <v>240</v>
      </c>
      <c r="L84" s="44" t="s">
        <v>249</v>
      </c>
      <c r="M84" s="45" t="s">
        <v>242</v>
      </c>
      <c r="N84" s="42" t="s">
        <v>243</v>
      </c>
      <c r="O84" s="42">
        <v>15880069183</v>
      </c>
    </row>
    <row r="85" ht="29" customHeight="1" spans="1:15">
      <c r="A85" s="41"/>
      <c r="B85" s="41"/>
      <c r="C85" s="41"/>
      <c r="D85" s="41"/>
      <c r="E85" s="41"/>
      <c r="F85" s="42" t="s">
        <v>250</v>
      </c>
      <c r="G85" s="42" t="s">
        <v>251</v>
      </c>
      <c r="H85" s="42">
        <v>2</v>
      </c>
      <c r="I85" s="42" t="s">
        <v>42</v>
      </c>
      <c r="J85" s="42" t="s">
        <v>248</v>
      </c>
      <c r="K85" s="42" t="s">
        <v>240</v>
      </c>
      <c r="L85" s="44" t="s">
        <v>252</v>
      </c>
      <c r="M85" s="45" t="s">
        <v>242</v>
      </c>
      <c r="N85" s="42" t="s">
        <v>243</v>
      </c>
      <c r="O85" s="42">
        <v>15880069183</v>
      </c>
    </row>
    <row r="86" ht="29" customHeight="1" spans="1:15">
      <c r="A86" s="41"/>
      <c r="B86" s="41"/>
      <c r="C86" s="41"/>
      <c r="D86" s="41"/>
      <c r="E86" s="41"/>
      <c r="F86" s="42" t="s">
        <v>253</v>
      </c>
      <c r="G86" s="42" t="s">
        <v>251</v>
      </c>
      <c r="H86" s="42">
        <v>10</v>
      </c>
      <c r="I86" s="42" t="s">
        <v>42</v>
      </c>
      <c r="J86" s="42" t="s">
        <v>75</v>
      </c>
      <c r="K86" s="42" t="s">
        <v>240</v>
      </c>
      <c r="L86" s="44" t="s">
        <v>254</v>
      </c>
      <c r="M86" s="45" t="s">
        <v>242</v>
      </c>
      <c r="N86" s="42" t="s">
        <v>243</v>
      </c>
      <c r="O86" s="42">
        <v>15880069183</v>
      </c>
    </row>
    <row r="87" ht="29" customHeight="1" spans="1:15">
      <c r="A87" s="41"/>
      <c r="B87" s="41"/>
      <c r="C87" s="41"/>
      <c r="D87" s="41"/>
      <c r="E87" s="41"/>
      <c r="F87" s="42" t="s">
        <v>255</v>
      </c>
      <c r="G87" s="42" t="s">
        <v>256</v>
      </c>
      <c r="H87" s="42">
        <v>2</v>
      </c>
      <c r="I87" s="42" t="s">
        <v>42</v>
      </c>
      <c r="J87" s="42" t="s">
        <v>75</v>
      </c>
      <c r="K87" s="42" t="s">
        <v>240</v>
      </c>
      <c r="L87" s="44" t="s">
        <v>257</v>
      </c>
      <c r="M87" s="45" t="s">
        <v>242</v>
      </c>
      <c r="N87" s="42" t="s">
        <v>243</v>
      </c>
      <c r="O87" s="42">
        <v>15880069183</v>
      </c>
    </row>
    <row r="88" ht="29" customHeight="1" spans="1:15">
      <c r="A88" s="41"/>
      <c r="B88" s="41"/>
      <c r="C88" s="41"/>
      <c r="D88" s="41"/>
      <c r="E88" s="41"/>
      <c r="F88" s="42" t="s">
        <v>258</v>
      </c>
      <c r="G88" s="42" t="s">
        <v>256</v>
      </c>
      <c r="H88" s="42">
        <v>2</v>
      </c>
      <c r="I88" s="42" t="s">
        <v>42</v>
      </c>
      <c r="J88" s="42" t="s">
        <v>75</v>
      </c>
      <c r="K88" s="42" t="s">
        <v>240</v>
      </c>
      <c r="L88" s="44" t="s">
        <v>257</v>
      </c>
      <c r="M88" s="45" t="s">
        <v>242</v>
      </c>
      <c r="N88" s="42" t="s">
        <v>243</v>
      </c>
      <c r="O88" s="42">
        <v>15880069183</v>
      </c>
    </row>
    <row r="89" ht="29" customHeight="1" spans="1:15">
      <c r="A89" s="41"/>
      <c r="B89" s="41"/>
      <c r="C89" s="41"/>
      <c r="D89" s="41"/>
      <c r="E89" s="41"/>
      <c r="F89" s="42" t="s">
        <v>259</v>
      </c>
      <c r="G89" s="42" t="s">
        <v>256</v>
      </c>
      <c r="H89" s="42">
        <v>2</v>
      </c>
      <c r="I89" s="42" t="s">
        <v>42</v>
      </c>
      <c r="J89" s="42" t="s">
        <v>75</v>
      </c>
      <c r="K89" s="42" t="s">
        <v>240</v>
      </c>
      <c r="L89" s="44" t="s">
        <v>257</v>
      </c>
      <c r="M89" s="45" t="s">
        <v>242</v>
      </c>
      <c r="N89" s="42" t="s">
        <v>243</v>
      </c>
      <c r="O89" s="42">
        <v>15880069183</v>
      </c>
    </row>
    <row r="90" ht="29" customHeight="1" spans="1:15">
      <c r="A90" s="41"/>
      <c r="B90" s="41"/>
      <c r="C90" s="41"/>
      <c r="D90" s="41"/>
      <c r="E90" s="41"/>
      <c r="F90" s="42" t="s">
        <v>260</v>
      </c>
      <c r="G90" s="42" t="s">
        <v>256</v>
      </c>
      <c r="H90" s="42">
        <v>2</v>
      </c>
      <c r="I90" s="42" t="s">
        <v>42</v>
      </c>
      <c r="J90" s="42" t="s">
        <v>75</v>
      </c>
      <c r="K90" s="42" t="s">
        <v>240</v>
      </c>
      <c r="L90" s="44" t="s">
        <v>257</v>
      </c>
      <c r="M90" s="45" t="s">
        <v>242</v>
      </c>
      <c r="N90" s="42" t="s">
        <v>243</v>
      </c>
      <c r="O90" s="42">
        <v>15880069183</v>
      </c>
    </row>
    <row r="91" s="7" customFormat="1" ht="44" customHeight="1" spans="1:15">
      <c r="A91" s="13">
        <v>18</v>
      </c>
      <c r="B91" s="13" t="s">
        <v>261</v>
      </c>
      <c r="C91" s="13" t="s">
        <v>97</v>
      </c>
      <c r="D91" s="13" t="s">
        <v>262</v>
      </c>
      <c r="E91" s="13">
        <v>140</v>
      </c>
      <c r="F91" s="13" t="s">
        <v>263</v>
      </c>
      <c r="G91" s="13" t="s">
        <v>20</v>
      </c>
      <c r="H91" s="13">
        <v>20</v>
      </c>
      <c r="I91" s="13" t="s">
        <v>31</v>
      </c>
      <c r="J91" s="13" t="s">
        <v>134</v>
      </c>
      <c r="K91" s="13" t="s">
        <v>264</v>
      </c>
      <c r="L91" s="13" t="s">
        <v>265</v>
      </c>
      <c r="M91" s="13" t="s">
        <v>266</v>
      </c>
      <c r="N91" s="13" t="s">
        <v>267</v>
      </c>
      <c r="O91" s="13">
        <v>15759795681</v>
      </c>
    </row>
  </sheetData>
  <mergeCells count="59">
    <mergeCell ref="A1:O1"/>
    <mergeCell ref="A5:A8"/>
    <mergeCell ref="A9:A14"/>
    <mergeCell ref="A16:A19"/>
    <mergeCell ref="A20:A33"/>
    <mergeCell ref="A34:A55"/>
    <mergeCell ref="A56:A57"/>
    <mergeCell ref="A59:A68"/>
    <mergeCell ref="A72:A79"/>
    <mergeCell ref="A81:A90"/>
    <mergeCell ref="B5:B8"/>
    <mergeCell ref="B9:B14"/>
    <mergeCell ref="B16:B19"/>
    <mergeCell ref="B20:B33"/>
    <mergeCell ref="B34:B55"/>
    <mergeCell ref="B56:B57"/>
    <mergeCell ref="B59:B68"/>
    <mergeCell ref="B72:B79"/>
    <mergeCell ref="B81:B90"/>
    <mergeCell ref="C5:C8"/>
    <mergeCell ref="C9:C14"/>
    <mergeCell ref="C34:C55"/>
    <mergeCell ref="C56:C57"/>
    <mergeCell ref="C59:C68"/>
    <mergeCell ref="C72:C79"/>
    <mergeCell ref="C81:C90"/>
    <mergeCell ref="D5:D8"/>
    <mergeCell ref="D9:D14"/>
    <mergeCell ref="D34:D55"/>
    <mergeCell ref="D56:D57"/>
    <mergeCell ref="D59:D68"/>
    <mergeCell ref="D72:D79"/>
    <mergeCell ref="D81:D90"/>
    <mergeCell ref="E5:E8"/>
    <mergeCell ref="E9:E14"/>
    <mergeCell ref="E34:E55"/>
    <mergeCell ref="E56:E57"/>
    <mergeCell ref="E59:E68"/>
    <mergeCell ref="E72:E79"/>
    <mergeCell ref="E81:E90"/>
    <mergeCell ref="G5:G8"/>
    <mergeCell ref="J5:J8"/>
    <mergeCell ref="M5:M8"/>
    <mergeCell ref="M34:M55"/>
    <mergeCell ref="M59:M68"/>
    <mergeCell ref="N5:N8"/>
    <mergeCell ref="N9:N14"/>
    <mergeCell ref="N16:N19"/>
    <mergeCell ref="N20:N33"/>
    <mergeCell ref="N34:N55"/>
    <mergeCell ref="N56:N57"/>
    <mergeCell ref="N59:N68"/>
    <mergeCell ref="O5:O8"/>
    <mergeCell ref="O9:O14"/>
    <mergeCell ref="O16:O19"/>
    <mergeCell ref="O20:O33"/>
    <mergeCell ref="O34:O55"/>
    <mergeCell ref="O56:O57"/>
    <mergeCell ref="O59:O68"/>
  </mergeCells>
  <dataValidations count="3">
    <dataValidation type="list" allowBlank="1" showInputMessage="1" showErrorMessage="1" sqref="G15 G5:G8 G16:G19">
      <formula1>"普通工人,技能人才,高校毕业生"</formula1>
    </dataValidation>
    <dataValidation type="list" allowBlank="1" showInputMessage="1" showErrorMessage="1" sqref="C5 C6 C15 C7:C8">
      <formula1>"国有企业（含国有控股）,三资企业（外资、中外合资、中外合作）,民营企业,其他企业"</formula1>
    </dataValidation>
    <dataValidation type="list" allowBlank="1" showInputMessage="1" showErrorMessage="1" sqref="D5 D6 D15 D7:D8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2021-05-12T01:02:00Z</dcterms:created>
  <dcterms:modified xsi:type="dcterms:W3CDTF">2021-05-31T08:03:49Z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A7C0D8CD88CA4761807136B734B1F279</vt:lpwstr>
  </property>
  <property fmtid="{D5CDD505-2E9C-101B-9397-08002B2CF9AE}" pid="3" name="KSOProductBuildVer">
    <vt:lpwstr>2052-11.1.0.10314</vt:lpwstr>
  </property>
</Properties>
</file>