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<sst xmlns="http://schemas.openxmlformats.org/spreadsheetml/2006/main" count="1016" uniqueCount="619">
  <si>
    <t>2025年普通高考随迁子女报名身份信息情况汇总表</t>
  </si>
  <si>
    <t>学校名称：台江区                      报考类别：普通高中类</t>
  </si>
  <si>
    <t>序号</t>
  </si>
  <si>
    <t>学 校</t>
  </si>
  <si>
    <t>班级</t>
  </si>
  <si>
    <t>学籍辅号</t>
  </si>
  <si>
    <t>姓名</t>
  </si>
  <si>
    <t>性别</t>
  </si>
  <si>
    <t>身份证号码</t>
  </si>
  <si>
    <t>是否福建省学籍并3年连续实际就读</t>
  </si>
  <si>
    <t>父或母
姓名</t>
  </si>
  <si>
    <t>父或母
身份证号码</t>
  </si>
  <si>
    <t>父或母一方在闽从业提供材料及时间</t>
  </si>
  <si>
    <t>备注</t>
  </si>
  <si>
    <t>缴交社保(时间）</t>
  </si>
  <si>
    <t>劳务合同(时间）</t>
  </si>
  <si>
    <t>福州四中</t>
  </si>
  <si>
    <t>冉宇婷</t>
  </si>
  <si>
    <t>女</t>
  </si>
  <si>
    <t>51132220******3187</t>
  </si>
  <si>
    <t>是</t>
  </si>
  <si>
    <t>冉勇军</t>
  </si>
  <si>
    <t>51132219******3175</t>
  </si>
  <si>
    <t>2019年1月-至今</t>
  </si>
  <si>
    <t>王玉娇</t>
  </si>
  <si>
    <t>51172520******0921</t>
  </si>
  <si>
    <t>唐正玉</t>
  </si>
  <si>
    <t>51303019******8645</t>
  </si>
  <si>
    <t>营业执照2018年11月20日-2038年11月19日
税款所属时期22年1月-至今</t>
  </si>
  <si>
    <t>王赟儿</t>
  </si>
  <si>
    <t>41132820******954X</t>
  </si>
  <si>
    <t>王广同</t>
  </si>
  <si>
    <t>41292919******8238</t>
  </si>
  <si>
    <t>2022年6月-2025年6月</t>
  </si>
  <si>
    <t>柯振杰</t>
  </si>
  <si>
    <t>男</t>
  </si>
  <si>
    <t>42022220******6479</t>
  </si>
  <si>
    <t>何柳娟</t>
  </si>
  <si>
    <t>42022219******6426</t>
  </si>
  <si>
    <t>2022年1月-至今</t>
  </si>
  <si>
    <t>冯浩</t>
  </si>
  <si>
    <t>51172120******1752</t>
  </si>
  <si>
    <t>卫文英</t>
  </si>
  <si>
    <t>51302119******742X</t>
  </si>
  <si>
    <t>税款所属时期22年8月-至今</t>
  </si>
  <si>
    <t>曹志强</t>
  </si>
  <si>
    <t>36112720******4534</t>
  </si>
  <si>
    <t>袁永梅</t>
  </si>
  <si>
    <t>36232919******1964</t>
  </si>
  <si>
    <t>吴淑娴</t>
  </si>
  <si>
    <t>36110220******5025</t>
  </si>
  <si>
    <t>余冬梅</t>
  </si>
  <si>
    <t>36230119******5025</t>
  </si>
  <si>
    <t>2021年1月-至今</t>
  </si>
  <si>
    <t>翟腾辉</t>
  </si>
  <si>
    <t>41072720******0012</t>
  </si>
  <si>
    <t>翟许强</t>
  </si>
  <si>
    <t>41072719******5651</t>
  </si>
  <si>
    <t>营业执照2015年4月1日-2035年3月31日
税款所属时期2020年12月-2024年7月</t>
  </si>
  <si>
    <t>杨敏</t>
  </si>
  <si>
    <t>51172520******8548</t>
  </si>
  <si>
    <t>王晓琼</t>
  </si>
  <si>
    <t>51303019******8542</t>
  </si>
  <si>
    <t>2022年9月-至今</t>
  </si>
  <si>
    <t>谭泽鸿</t>
  </si>
  <si>
    <t>36112720******4532</t>
  </si>
  <si>
    <t>林娟</t>
  </si>
  <si>
    <t>36232119******1323</t>
  </si>
  <si>
    <t>2022年8月-至今</t>
  </si>
  <si>
    <t>王鹏钦</t>
  </si>
  <si>
    <t>51172420******4992</t>
  </si>
  <si>
    <t>王仁全</t>
  </si>
  <si>
    <t>51302919******4935</t>
  </si>
  <si>
    <t>营业执照2019年7月23日-2049年7月22日
税款所属时期2021年10月-2024年6月</t>
  </si>
  <si>
    <t>黄孝达</t>
  </si>
  <si>
    <t>36042820******0637</t>
  </si>
  <si>
    <t>娄海英</t>
  </si>
  <si>
    <t>36252319******442X</t>
  </si>
  <si>
    <t>张闽洋</t>
  </si>
  <si>
    <t>36112420******1247</t>
  </si>
  <si>
    <t>刘桃秀</t>
  </si>
  <si>
    <t>36220119******4826</t>
  </si>
  <si>
    <t>2022年1月-2024年12月</t>
  </si>
  <si>
    <t>杨棒</t>
  </si>
  <si>
    <t>42108320******8037</t>
  </si>
  <si>
    <t>王前华</t>
  </si>
  <si>
    <t>42108319******2465</t>
  </si>
  <si>
    <t>2019年9月-至今</t>
  </si>
  <si>
    <t>王家梦</t>
  </si>
  <si>
    <t>51208120******9265</t>
  </si>
  <si>
    <t>王零春</t>
  </si>
  <si>
    <t>51102719******9266</t>
  </si>
  <si>
    <t>2021年9月-至今</t>
  </si>
  <si>
    <t>福州八中</t>
  </si>
  <si>
    <t>黄子恒</t>
  </si>
  <si>
    <t>34152420******0417</t>
  </si>
  <si>
    <t>黄养全</t>
  </si>
  <si>
    <t>34240119******3210</t>
  </si>
  <si>
    <t>2021年3月至今</t>
  </si>
  <si>
    <t>郭东康</t>
  </si>
  <si>
    <t>51172520******2632</t>
  </si>
  <si>
    <t>刘海霞</t>
  </si>
  <si>
    <t>51303019******2621</t>
  </si>
  <si>
    <t>2020年6月至今</t>
  </si>
  <si>
    <t>李伯研</t>
  </si>
  <si>
    <t>34152320******0819</t>
  </si>
  <si>
    <t>段红云</t>
  </si>
  <si>
    <t>34242519******0823</t>
  </si>
  <si>
    <t>2020年10月至今</t>
  </si>
  <si>
    <t>何玮琦</t>
  </si>
  <si>
    <t>22240520******1037</t>
  </si>
  <si>
    <t>王艳</t>
  </si>
  <si>
    <t>22240519******4227</t>
  </si>
  <si>
    <t>2021年10月至今</t>
  </si>
  <si>
    <t>周嘉毅</t>
  </si>
  <si>
    <t>36082220******0013</t>
  </si>
  <si>
    <t>戴雅丽</t>
  </si>
  <si>
    <t>36242219******6762</t>
  </si>
  <si>
    <t>2021年1月至今</t>
  </si>
  <si>
    <t>曹天安</t>
  </si>
  <si>
    <t>43102320******2416</t>
  </si>
  <si>
    <t>陈云辉</t>
  </si>
  <si>
    <t>43282319******2420</t>
  </si>
  <si>
    <t>2022年1月至今</t>
  </si>
  <si>
    <t>许傢鑫</t>
  </si>
  <si>
    <t>21042220******2114</t>
  </si>
  <si>
    <t>林世群</t>
  </si>
  <si>
    <t>35032219******1608</t>
  </si>
  <si>
    <t>盛方思朗</t>
  </si>
  <si>
    <t>35072120******3626</t>
  </si>
  <si>
    <t>方明珠</t>
  </si>
  <si>
    <t>35212119******3622</t>
  </si>
  <si>
    <t>廖珊妮</t>
  </si>
  <si>
    <t>44512220******7022</t>
  </si>
  <si>
    <t>邱晓燕</t>
  </si>
  <si>
    <t>44080119******0627</t>
  </si>
  <si>
    <t>2023年3月户籍迁入福建省福州市，不满3年</t>
  </si>
  <si>
    <t>邓晨馨</t>
  </si>
  <si>
    <t>51101120******6543</t>
  </si>
  <si>
    <t>周榜兰</t>
  </si>
  <si>
    <t>51122319******4140</t>
  </si>
  <si>
    <t>2021年2月至今</t>
  </si>
  <si>
    <t>吴淑炜</t>
  </si>
  <si>
    <t>36110220******5034</t>
  </si>
  <si>
    <t>余凤美</t>
  </si>
  <si>
    <t>36232119******0224</t>
  </si>
  <si>
    <t>2015年8月至今</t>
  </si>
  <si>
    <t>陈怀锦</t>
  </si>
  <si>
    <t>36073220******3353</t>
  </si>
  <si>
    <t>陈震</t>
  </si>
  <si>
    <t>36213319******3331</t>
  </si>
  <si>
    <t>2019年6月-2025年7月</t>
  </si>
  <si>
    <t>李楚宇</t>
  </si>
  <si>
    <t>43138220******0060</t>
  </si>
  <si>
    <t>彭艳芬</t>
  </si>
  <si>
    <t>43250319******8621</t>
  </si>
  <si>
    <t>2006年1月至今</t>
  </si>
  <si>
    <t>唐同阳</t>
  </si>
  <si>
    <t>51172420******1026</t>
  </si>
  <si>
    <t>唐贵辉</t>
  </si>
  <si>
    <t>51302919******1019</t>
  </si>
  <si>
    <t>2022年9月至今</t>
  </si>
  <si>
    <t>曾勇瑞</t>
  </si>
  <si>
    <t>36082620******5211</t>
  </si>
  <si>
    <t>罗小芳</t>
  </si>
  <si>
    <t>36242619******5249</t>
  </si>
  <si>
    <t>2016年6月至今</t>
  </si>
  <si>
    <t>罗铭杰</t>
  </si>
  <si>
    <t>43122420******0175</t>
  </si>
  <si>
    <t>阳友清</t>
  </si>
  <si>
    <t>43122419******6540</t>
  </si>
  <si>
    <t>2014年9月至今</t>
  </si>
  <si>
    <t>杨骐骏</t>
  </si>
  <si>
    <t>33030220******8419</t>
  </si>
  <si>
    <t>杨立虎</t>
  </si>
  <si>
    <t>33032119******7519</t>
  </si>
  <si>
    <t>2022年11月至今</t>
  </si>
  <si>
    <t>2020年5月-2026年5月</t>
  </si>
  <si>
    <t>周雯</t>
  </si>
  <si>
    <t>51172520******0066</t>
  </si>
  <si>
    <t>周红卫</t>
  </si>
  <si>
    <t>51292519******569X</t>
  </si>
  <si>
    <t>李晨</t>
  </si>
  <si>
    <t>51175420******0450</t>
  </si>
  <si>
    <t>郭香碧</t>
  </si>
  <si>
    <t>51302919******0460</t>
  </si>
  <si>
    <t>2021年8月-2023年7月</t>
  </si>
  <si>
    <t>2023年1月-2026年1月</t>
  </si>
  <si>
    <t>福州第十五中学</t>
  </si>
  <si>
    <t>王雅雯</t>
  </si>
  <si>
    <t>51172520******4641</t>
  </si>
  <si>
    <t>王毅</t>
  </si>
  <si>
    <t>51101119******9334</t>
  </si>
  <si>
    <t>2020.12-2024.9</t>
  </si>
  <si>
    <t>20230913购房迁入我省</t>
  </si>
  <si>
    <t>林诗涵</t>
  </si>
  <si>
    <t>14100220******0263</t>
  </si>
  <si>
    <t>林敏</t>
  </si>
  <si>
    <t>35012819******2035</t>
  </si>
  <si>
    <t>2022.1-2024.10</t>
  </si>
  <si>
    <t>20230206购房迁入我省</t>
  </si>
  <si>
    <t>李锦耀</t>
  </si>
  <si>
    <t>51172520******8311</t>
  </si>
  <si>
    <t>杨兰</t>
  </si>
  <si>
    <t>51303019******8426</t>
  </si>
  <si>
    <t>2016.4-2024.9</t>
  </si>
  <si>
    <t>张锦桦</t>
  </si>
  <si>
    <t>42112620******5126</t>
  </si>
  <si>
    <t>张敏</t>
  </si>
  <si>
    <t>42122619******5151</t>
  </si>
  <si>
    <t>2021.10-2024.9</t>
  </si>
  <si>
    <t>韦虹旭</t>
  </si>
  <si>
    <t>41050220******007X</t>
  </si>
  <si>
    <t>李春美</t>
  </si>
  <si>
    <t>41282719******0583</t>
  </si>
  <si>
    <t>2020.10-2024.9</t>
  </si>
  <si>
    <t>郭浩天</t>
  </si>
  <si>
    <t>33078320******4512</t>
  </si>
  <si>
    <t>郭杭晓</t>
  </si>
  <si>
    <t>33072419******4537</t>
  </si>
  <si>
    <t>2021.1-2024.9</t>
  </si>
  <si>
    <t>陈锐</t>
  </si>
  <si>
    <t>51172520******8435</t>
  </si>
  <si>
    <t>陈小兵</t>
  </si>
  <si>
    <t>51303019******8419</t>
  </si>
  <si>
    <t>2020.9-2024.9</t>
  </si>
  <si>
    <t>龙刚</t>
  </si>
  <si>
    <t>50022820******6895</t>
  </si>
  <si>
    <t>高小英</t>
  </si>
  <si>
    <t>51222419******7425</t>
  </si>
  <si>
    <t>2022.1-2024.12</t>
  </si>
  <si>
    <t>魏心莲</t>
  </si>
  <si>
    <t>51208120******3900</t>
  </si>
  <si>
    <t>曾玉清</t>
  </si>
  <si>
    <t>51102719******3883</t>
  </si>
  <si>
    <t>2021.10-2024.10</t>
  </si>
  <si>
    <t>陈浩</t>
  </si>
  <si>
    <t>33032720******6810</t>
  </si>
  <si>
    <t>陈以历</t>
  </si>
  <si>
    <t>33032719******6819</t>
  </si>
  <si>
    <t>2022.8-2024.9</t>
  </si>
  <si>
    <t>田思思</t>
  </si>
  <si>
    <t>51172520******0224</t>
  </si>
  <si>
    <t>男龙修</t>
  </si>
  <si>
    <t>51303019******0218</t>
  </si>
  <si>
    <t>2020.8-2024.9</t>
  </si>
  <si>
    <t>陈建豪</t>
  </si>
  <si>
    <t>61011320******2938</t>
  </si>
  <si>
    <t>夏利平</t>
  </si>
  <si>
    <t>61011319******2929</t>
  </si>
  <si>
    <t>邱海淋</t>
  </si>
  <si>
    <t>51032120******1281</t>
  </si>
  <si>
    <t>邱文春</t>
  </si>
  <si>
    <t>51032119******1273</t>
  </si>
  <si>
    <t>2022.7-2024.9</t>
  </si>
  <si>
    <t>糜雅兰</t>
  </si>
  <si>
    <t>51172520******072X</t>
  </si>
  <si>
    <t>糜学春</t>
  </si>
  <si>
    <t>51303019******0050</t>
  </si>
  <si>
    <t>郭晨</t>
  </si>
  <si>
    <t>43102320******6550</t>
  </si>
  <si>
    <t>郭海朵</t>
  </si>
  <si>
    <t>43282319******271X</t>
  </si>
  <si>
    <t>2006.1-2024.9</t>
  </si>
  <si>
    <t>郑达丽</t>
  </si>
  <si>
    <t>11010520******412X</t>
  </si>
  <si>
    <t>王瑞凤</t>
  </si>
  <si>
    <t>13063419******2723</t>
  </si>
  <si>
    <t>刘晓敏</t>
  </si>
  <si>
    <t>36073120******3844</t>
  </si>
  <si>
    <t>徐香娣</t>
  </si>
  <si>
    <t>36073119******3845</t>
  </si>
  <si>
    <t>2019.5-2024.9</t>
  </si>
  <si>
    <t>王欣怡</t>
  </si>
  <si>
    <t>37162420******4823</t>
  </si>
  <si>
    <t>王领军</t>
  </si>
  <si>
    <t>37232519******4831</t>
  </si>
  <si>
    <t>周恩熙</t>
  </si>
  <si>
    <t>36112520******1420</t>
  </si>
  <si>
    <t>严丽芳</t>
  </si>
  <si>
    <t>35072419******1029</t>
  </si>
  <si>
    <t>2021.9-2024.9</t>
  </si>
  <si>
    <t>陈捷</t>
  </si>
  <si>
    <t>50038320******4316</t>
  </si>
  <si>
    <t>李群</t>
  </si>
  <si>
    <t>51028119******432X</t>
  </si>
  <si>
    <t>2020.1-2024.9</t>
  </si>
  <si>
    <t>陈睿熙</t>
  </si>
  <si>
    <t>61011120******0021</t>
  </si>
  <si>
    <t>陈娜</t>
  </si>
  <si>
    <t>61011119******0023</t>
  </si>
  <si>
    <t>2021.3-2024.9</t>
  </si>
  <si>
    <t>张欣怡</t>
  </si>
  <si>
    <t>51172520******5527</t>
  </si>
  <si>
    <t>张天川</t>
  </si>
  <si>
    <t>51303019******5537</t>
  </si>
  <si>
    <t>2022.2-2024.9</t>
  </si>
  <si>
    <t>郭浩翔</t>
  </si>
  <si>
    <t>41110420******0193</t>
  </si>
  <si>
    <t>曹春彦</t>
  </si>
  <si>
    <t>41112319******5028</t>
  </si>
  <si>
    <t>罗家园</t>
  </si>
  <si>
    <t>51172520******6715</t>
  </si>
  <si>
    <t>周小玲</t>
  </si>
  <si>
    <t>51303019******6726</t>
  </si>
  <si>
    <t>2022.2-2025.12</t>
  </si>
  <si>
    <t>李晓梅</t>
  </si>
  <si>
    <t>36113020******0742</t>
  </si>
  <si>
    <t>李森开</t>
  </si>
  <si>
    <t>36233419******0714</t>
  </si>
  <si>
    <t>2021.2-2025.12</t>
  </si>
  <si>
    <t>陈炫炫</t>
  </si>
  <si>
    <t>36112620******4547</t>
  </si>
  <si>
    <t>李英</t>
  </si>
  <si>
    <t>36232619******4527</t>
  </si>
  <si>
    <t>2020.5-2025.9</t>
  </si>
  <si>
    <t>蒋天宇</t>
  </si>
  <si>
    <t>50010120******5114</t>
  </si>
  <si>
    <t>蒋君才</t>
  </si>
  <si>
    <t>51120319******3179</t>
  </si>
  <si>
    <t>2021.9-2025.9</t>
  </si>
  <si>
    <t>陈建芝</t>
  </si>
  <si>
    <t>43102320******012X</t>
  </si>
  <si>
    <t>陈桂香</t>
  </si>
  <si>
    <t>43282319******2717</t>
  </si>
  <si>
    <t>2021.8-2025.8</t>
  </si>
  <si>
    <t>李飞霞</t>
  </si>
  <si>
    <t>43102320******0021</t>
  </si>
  <si>
    <t>易爱凤</t>
  </si>
  <si>
    <t>43282319******2724</t>
  </si>
  <si>
    <t>2022.7-2025.6</t>
  </si>
  <si>
    <t>罗俊</t>
  </si>
  <si>
    <t>50022820******6599</t>
  </si>
  <si>
    <t>罗长宪</t>
  </si>
  <si>
    <t>51222419******7371</t>
  </si>
  <si>
    <t>2022.9-2025.9</t>
  </si>
  <si>
    <t>刘敏</t>
  </si>
  <si>
    <t>51162120******4185</t>
  </si>
  <si>
    <t>张晓燕</t>
  </si>
  <si>
    <t>51362119******4204</t>
  </si>
  <si>
    <t>2022.7-2025.7</t>
  </si>
  <si>
    <t>陈雅琴</t>
  </si>
  <si>
    <t>43102320******0140</t>
  </si>
  <si>
    <t>陈福将</t>
  </si>
  <si>
    <t>43282319******241X</t>
  </si>
  <si>
    <t>李萍</t>
  </si>
  <si>
    <t>41132420******2429</t>
  </si>
  <si>
    <t>李洪岗</t>
  </si>
  <si>
    <t>41292519******2410</t>
  </si>
  <si>
    <t>2022.6-2025.6</t>
  </si>
  <si>
    <t>蒋思进</t>
  </si>
  <si>
    <t>36112220******3639</t>
  </si>
  <si>
    <t>邱远红</t>
  </si>
  <si>
    <t>44098119******8864</t>
  </si>
  <si>
    <t>2021.3长期</t>
  </si>
  <si>
    <t>胡涛</t>
  </si>
  <si>
    <t>50023820******2190</t>
  </si>
  <si>
    <t>胡须有</t>
  </si>
  <si>
    <t>51122719******2178</t>
  </si>
  <si>
    <t>2022.8-2025.9</t>
  </si>
  <si>
    <t>姜雨航</t>
  </si>
  <si>
    <t>41130320******0471</t>
  </si>
  <si>
    <t>姜典彬</t>
  </si>
  <si>
    <t>41292419******0337</t>
  </si>
  <si>
    <t>2022.1-2025.12</t>
  </si>
  <si>
    <t>福州华侨中学</t>
  </si>
  <si>
    <t>1班</t>
  </si>
  <si>
    <t>朱海涛</t>
  </si>
  <si>
    <t>42138120******8113</t>
  </si>
  <si>
    <t>李玲</t>
  </si>
  <si>
    <t>53213019******1524</t>
  </si>
  <si>
    <t>2021年8月至2024年9月</t>
  </si>
  <si>
    <t>陶云硒</t>
  </si>
  <si>
    <t>50022820******6881</t>
  </si>
  <si>
    <t>陶斯维</t>
  </si>
  <si>
    <t>51222419******7511</t>
  </si>
  <si>
    <t>2022年6月至2024年9月</t>
  </si>
  <si>
    <t>周美凤</t>
  </si>
  <si>
    <t>51172520******6028</t>
  </si>
  <si>
    <t>周八平</t>
  </si>
  <si>
    <t>51303019******601X</t>
  </si>
  <si>
    <t>2021年7月至2024年12月</t>
  </si>
  <si>
    <t>郭文彬</t>
  </si>
  <si>
    <t>36073020******203X</t>
  </si>
  <si>
    <t>郭永华</t>
  </si>
  <si>
    <t>36213119******2012</t>
  </si>
  <si>
    <t>2021年10月至2024年9月</t>
  </si>
  <si>
    <t>2班</t>
  </si>
  <si>
    <t>刘慧阳</t>
  </si>
  <si>
    <t>43138220******0081</t>
  </si>
  <si>
    <t>郭芬明</t>
  </si>
  <si>
    <t>43250319******7700</t>
  </si>
  <si>
    <t>2023年4月至2024年12月</t>
  </si>
  <si>
    <t>父：刘松宜
43250319******7670
2022年9月1日至2023年4月</t>
  </si>
  <si>
    <t>郑礼豪</t>
  </si>
  <si>
    <t>51172420******1856</t>
  </si>
  <si>
    <t>刘明红</t>
  </si>
  <si>
    <t>51302919******2482</t>
  </si>
  <si>
    <t>2022年8月至2024年9月</t>
  </si>
  <si>
    <t>王可馨</t>
  </si>
  <si>
    <t>13062520******372X</t>
  </si>
  <si>
    <t>王海波</t>
  </si>
  <si>
    <t>13062519******3717</t>
  </si>
  <si>
    <t>2021年3月至2024年10月</t>
  </si>
  <si>
    <t>3班</t>
  </si>
  <si>
    <t>张伟</t>
  </si>
  <si>
    <t>36112720******4515</t>
  </si>
  <si>
    <t>金春秀</t>
  </si>
  <si>
    <t>36232919******464X</t>
  </si>
  <si>
    <t>2022年12月至2024年10月</t>
  </si>
  <si>
    <t>2021年8月至2026年8月</t>
  </si>
  <si>
    <t>贾宝恩</t>
  </si>
  <si>
    <t>41072720******0071</t>
  </si>
  <si>
    <t>于彦玲</t>
  </si>
  <si>
    <t>41072819******202X</t>
  </si>
  <si>
    <t>2021年1月至2024年9月</t>
  </si>
  <si>
    <t>黄圣洁</t>
  </si>
  <si>
    <t>43128120******0062</t>
  </si>
  <si>
    <t>郑晓梅</t>
  </si>
  <si>
    <t>43128119******6649</t>
  </si>
  <si>
    <t>2022年7月至2024年12月</t>
  </si>
  <si>
    <t>苟印豪</t>
  </si>
  <si>
    <t>50023320******4479</t>
  </si>
  <si>
    <t>杨耀英</t>
  </si>
  <si>
    <t>51222319******4429</t>
  </si>
  <si>
    <t>2020年12月至2025年12月</t>
  </si>
  <si>
    <t>向瑞鑫</t>
  </si>
  <si>
    <t>51172220******0192</t>
  </si>
  <si>
    <t>向自发</t>
  </si>
  <si>
    <t>51302219******6714</t>
  </si>
  <si>
    <t>2020年1月至2024年9月</t>
  </si>
  <si>
    <t>王应杰</t>
  </si>
  <si>
    <t>51172520******5214</t>
  </si>
  <si>
    <t>张玲</t>
  </si>
  <si>
    <t>51303019******5427</t>
  </si>
  <si>
    <t>2021年9月至2024年9月</t>
  </si>
  <si>
    <t>4班</t>
  </si>
  <si>
    <t>徐珩</t>
  </si>
  <si>
    <t>13028120******2014</t>
  </si>
  <si>
    <t>徐勇军</t>
  </si>
  <si>
    <t>33082219******1810</t>
  </si>
  <si>
    <t>吴亚国</t>
  </si>
  <si>
    <t>36112720******4513</t>
  </si>
  <si>
    <t>郑建红</t>
  </si>
  <si>
    <t>36232919******4523</t>
  </si>
  <si>
    <t>2023年9月至2024年9月</t>
  </si>
  <si>
    <t>2022年2月至2024年2月</t>
  </si>
  <si>
    <t>封佳引</t>
  </si>
  <si>
    <t>36012420******032X</t>
  </si>
  <si>
    <t>封春荣</t>
  </si>
  <si>
    <t>36012419******0316</t>
  </si>
  <si>
    <t>5班</t>
  </si>
  <si>
    <t>曹俊杰</t>
  </si>
  <si>
    <t>43102320******0092</t>
  </si>
  <si>
    <t>曹智勇</t>
  </si>
  <si>
    <t>43282319******2454</t>
  </si>
  <si>
    <t>2018年11月至2019年5月</t>
  </si>
  <si>
    <t>6班</t>
  </si>
  <si>
    <t>程鹏辉</t>
  </si>
  <si>
    <t>36112720******9139</t>
  </si>
  <si>
    <t>黄梅英</t>
  </si>
  <si>
    <t>35078219******2020</t>
  </si>
  <si>
    <t>龚国庆</t>
  </si>
  <si>
    <t>42102220******0614</t>
  </si>
  <si>
    <t>龚文彬</t>
  </si>
  <si>
    <t>42242319******0614</t>
  </si>
  <si>
    <t>2018年5月至2024年9月
2018年5月至2024年9月</t>
  </si>
  <si>
    <t>刘梦曦</t>
  </si>
  <si>
    <t>34082720******132X</t>
  </si>
  <si>
    <t>余华娇</t>
  </si>
  <si>
    <t>35220219******5444</t>
  </si>
  <si>
    <t>2006年2月至2006年11月
2011年9月至2014年7月
2022年12月至2023年6月</t>
  </si>
  <si>
    <t>7班</t>
  </si>
  <si>
    <t>黄晟睿</t>
  </si>
  <si>
    <t>43138220******0015</t>
  </si>
  <si>
    <t>黄培意</t>
  </si>
  <si>
    <t>43250319******7016</t>
  </si>
  <si>
    <t>2009年7月至2024年9月</t>
  </si>
  <si>
    <t>陈书韩</t>
  </si>
  <si>
    <t>44512220******4332</t>
  </si>
  <si>
    <t>陈宋文</t>
  </si>
  <si>
    <t>44512219******4350</t>
  </si>
  <si>
    <t>2009年6月至2024年9月</t>
  </si>
  <si>
    <t>付依婷</t>
  </si>
  <si>
    <t>51172520******8428</t>
  </si>
  <si>
    <t>潘淑平</t>
  </si>
  <si>
    <t>35012819******2920</t>
  </si>
  <si>
    <t>2021年至2023年</t>
  </si>
  <si>
    <t>父：付晓良
51303019******8413
2020年12月至2025年12月</t>
  </si>
  <si>
    <t>8班</t>
  </si>
  <si>
    <t>周韵</t>
  </si>
  <si>
    <t>36102720******6540</t>
  </si>
  <si>
    <t>周正龙</t>
  </si>
  <si>
    <t>36252819******605X</t>
  </si>
  <si>
    <t>2015年9月至2024年9月</t>
  </si>
  <si>
    <t>9班</t>
  </si>
  <si>
    <t>陈世杰</t>
  </si>
  <si>
    <t>43102320******3314</t>
  </si>
  <si>
    <t>伍金花</t>
  </si>
  <si>
    <t>43102319******272X</t>
  </si>
  <si>
    <t>2019年1月至2024年10月</t>
  </si>
  <si>
    <t>莫婷</t>
  </si>
  <si>
    <t>50022820******6884</t>
  </si>
  <si>
    <t>罗泽淑</t>
  </si>
  <si>
    <t>51222119******2763</t>
  </si>
  <si>
    <t>叶思琦</t>
  </si>
  <si>
    <t>51172420******2226</t>
  </si>
  <si>
    <t>周安慧</t>
  </si>
  <si>
    <t>51302919******1867</t>
  </si>
  <si>
    <t>2019年9月至2024年12月</t>
  </si>
  <si>
    <t>10班</t>
  </si>
  <si>
    <t>邬倩女</t>
  </si>
  <si>
    <t>36012420******2426</t>
  </si>
  <si>
    <t>邬华中</t>
  </si>
  <si>
    <t>36012419******2456</t>
  </si>
  <si>
    <t>2006年1月至2011年2月
2018年6月至2024年9月</t>
  </si>
  <si>
    <t>朱紫琳</t>
  </si>
  <si>
    <t>50023020******7126</t>
  </si>
  <si>
    <t>范宏英</t>
  </si>
  <si>
    <t>51232419******7225</t>
  </si>
  <si>
    <t>2020年至2024年9月</t>
  </si>
  <si>
    <t>叶可兰</t>
  </si>
  <si>
    <t>51072220******7849</t>
  </si>
  <si>
    <t>叶林</t>
  </si>
  <si>
    <t>51072219******7832</t>
  </si>
  <si>
    <t>2020年5月至法定的终止条件出现时止</t>
  </si>
  <si>
    <t>曾冰洁</t>
  </si>
  <si>
    <t>51172520******1821</t>
  </si>
  <si>
    <t>杨伟平</t>
  </si>
  <si>
    <t>51303019******205X</t>
  </si>
  <si>
    <t>2015年1月至2024年9月</t>
  </si>
  <si>
    <t>廖美娴</t>
  </si>
  <si>
    <t>51190220******4526</t>
  </si>
  <si>
    <t>杨晓燕</t>
  </si>
  <si>
    <t>51370119******4924</t>
  </si>
  <si>
    <t>2019年2月至2024年4月</t>
  </si>
  <si>
    <t>福州日升中学</t>
  </si>
  <si>
    <t>司  可</t>
  </si>
  <si>
    <t>51132220******3383</t>
  </si>
  <si>
    <t>司 彬</t>
  </si>
  <si>
    <t>51132219******381X</t>
  </si>
  <si>
    <t>2020年2月10日-2025年2月9日</t>
  </si>
  <si>
    <t>何业伟</t>
  </si>
  <si>
    <t>36112620******3911</t>
  </si>
  <si>
    <t>张夕霞</t>
  </si>
  <si>
    <t>36232619******3925</t>
  </si>
  <si>
    <t>2017年9月—2024年9月</t>
  </si>
  <si>
    <t>刘世杰</t>
  </si>
  <si>
    <t>51160220******8451</t>
  </si>
  <si>
    <t>刘九平</t>
  </si>
  <si>
    <t>51362219******8454</t>
  </si>
  <si>
    <t>2021年6月1日-2023年5月31日</t>
  </si>
  <si>
    <t>2023年6月1日-2024年12月31日</t>
  </si>
  <si>
    <t>范子贤</t>
  </si>
  <si>
    <t>51078120******5640</t>
  </si>
  <si>
    <t>缑 杨</t>
  </si>
  <si>
    <t>51078119******5627</t>
  </si>
  <si>
    <t>2022年1月—2024年9月</t>
  </si>
  <si>
    <t>徐岱暄</t>
  </si>
  <si>
    <t>32100320******5118</t>
  </si>
  <si>
    <t>徐振华</t>
  </si>
  <si>
    <t>32102719******5116</t>
  </si>
  <si>
    <t>2021年10月—2024年9月</t>
  </si>
  <si>
    <t>江佳赫</t>
  </si>
  <si>
    <t>13052820******3015</t>
  </si>
  <si>
    <t>江世海</t>
  </si>
  <si>
    <t>13052819******3014</t>
  </si>
  <si>
    <t>2022年4月—2024年10月</t>
  </si>
  <si>
    <t>王光霖</t>
  </si>
  <si>
    <t>42102320******7111</t>
  </si>
  <si>
    <t>王以学</t>
  </si>
  <si>
    <t>42102319******7119</t>
  </si>
  <si>
    <t>叶  娜</t>
  </si>
  <si>
    <t>51172520******0041</t>
  </si>
  <si>
    <t>徐  蓉</t>
  </si>
  <si>
    <t>51303019******8544</t>
  </si>
  <si>
    <t>2022年11月28日因家属随迁</t>
  </si>
  <si>
    <t>蔡匡宇</t>
  </si>
  <si>
    <t>36042120******0117</t>
  </si>
  <si>
    <t>蔡  杰</t>
  </si>
  <si>
    <t>35010219******0316</t>
  </si>
  <si>
    <t>2023年3月31日因父母与子女相互投靠</t>
  </si>
  <si>
    <t>台江区高招办（社会生及往届生）</t>
  </si>
  <si>
    <t>郭远美</t>
  </si>
  <si>
    <t>41052720******0926</t>
  </si>
  <si>
    <t>郭自强</t>
  </si>
  <si>
    <t>41052719******341X</t>
  </si>
  <si>
    <t>2021年12月—2024年12月</t>
  </si>
  <si>
    <t>应宇浩</t>
  </si>
  <si>
    <t>33082520******591X</t>
  </si>
  <si>
    <t>黄淑珍</t>
  </si>
  <si>
    <t>35078319******8029</t>
  </si>
  <si>
    <t>2021年11月—2024年12月</t>
  </si>
  <si>
    <t>匡岩松</t>
  </si>
  <si>
    <t>43102320******2418</t>
  </si>
  <si>
    <t>陈许凤</t>
  </si>
  <si>
    <t>43282319******3128</t>
  </si>
  <si>
    <t>2021年1月—2024年10月</t>
  </si>
  <si>
    <t>柯涛</t>
  </si>
  <si>
    <t>53062720******4923</t>
  </si>
  <si>
    <t>柯松</t>
  </si>
  <si>
    <t>53212819******4715</t>
  </si>
  <si>
    <t>2022年8月—2025年8月</t>
  </si>
  <si>
    <t>工资交易明细表</t>
  </si>
  <si>
    <t>李家豪</t>
  </si>
  <si>
    <t>36112720******4536</t>
  </si>
  <si>
    <t>李伍木</t>
  </si>
  <si>
    <t>36232919******1935</t>
  </si>
  <si>
    <t>2018年1月—2024年9月</t>
  </si>
  <si>
    <t>易浩</t>
  </si>
  <si>
    <t>36223320******3015</t>
  </si>
  <si>
    <t>彭英兰</t>
  </si>
  <si>
    <t>36010319******1222</t>
  </si>
  <si>
    <t>吴欣雨</t>
  </si>
  <si>
    <t>50022820******6608</t>
  </si>
  <si>
    <t>吴江坪</t>
  </si>
  <si>
    <t>50022819******6559</t>
  </si>
  <si>
    <t>营业执照2015年6月3日开始
税款所属时期2021年1月-至今</t>
  </si>
  <si>
    <t>校长签名：                                                                                         经办签名：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</si>
</sst>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0_);[Red]\(0.00\)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5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5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0" fontId="14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10" borderId="12" applyNumberFormat="0" applyAlignment="0" applyProtection="0">
      <alignment vertical="center"/>
    </xf>
    <xf numFmtId="0" fontId="20" fillId="10" borderId="11" applyNumberFormat="0" applyAlignment="0" applyProtection="0">
      <alignment vertical="center"/>
    </xf>
    <xf numFmtId="0" fontId="27" fillId="21" borderId="15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49" fontId="6" fillId="0" borderId="4" xfId="50" applyNumberFormat="1" applyFont="1" applyFill="1" applyBorder="1" applyAlignment="1">
      <alignment horizontal="center" vertical="center"/>
    </xf>
    <xf numFmtId="0" fontId="6" fillId="0" borderId="4" xfId="50" applyFont="1" applyFill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49" fontId="0" fillId="2" borderId="4" xfId="0" applyNumberFormat="1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6" fillId="0" borderId="4" xfId="50" applyNumberFormat="1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0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176" fontId="10" fillId="0" borderId="0" xfId="0" applyNumberFormat="1" applyFont="1" applyBorder="1" applyAlignment="1">
      <alignment vertical="center"/>
    </xf>
    <xf numFmtId="49" fontId="10" fillId="0" borderId="0" xfId="0" applyNumberFormat="1" applyFont="1" applyBorder="1" applyAlignment="1">
      <alignment horizontal="center" vertical="center"/>
    </xf>
    <xf numFmtId="49" fontId="0" fillId="2" borderId="6" xfId="0" applyNumberFormat="1" applyFont="1" applyFill="1" applyBorder="1" applyAlignment="1">
      <alignment horizontal="center" vertical="center" wrapText="1"/>
    </xf>
    <xf numFmtId="49" fontId="0" fillId="0" borderId="6" xfId="0" applyNumberFormat="1" applyFont="1" applyFill="1" applyBorder="1" applyAlignment="1">
      <alignment horizontal="center" vertical="center" wrapText="1"/>
    </xf>
    <xf numFmtId="31" fontId="8" fillId="0" borderId="6" xfId="0" applyNumberFormat="1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49" fontId="0" fillId="0" borderId="8" xfId="0" applyNumberFormat="1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</cellXfs>
  <cellStyles count="52">
    <cellStyle name="常规" xfId="0" builtinId="0"/>
    <cellStyle name="常规_0809高一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1314名单(高一） (1)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3"/>
  <sheetViews>
    <sheetView tabSelected="1" zoomScale="90" zoomScaleNormal="90" workbookViewId="0">
      <pane ySplit="4" topLeftCell="A5" activePane="bottomLeft" state="frozen"/>
      <selection/>
      <selection pane="bottomLeft" activeCell="A1" sqref="A1:M1"/>
    </sheetView>
  </sheetViews>
  <sheetFormatPr defaultColWidth="9" defaultRowHeight="19.5"/>
  <cols>
    <col min="1" max="1" width="6" style="3" customWidth="1"/>
    <col min="2" max="2" width="28.4666666666667" style="3" customWidth="1"/>
    <col min="3" max="3" width="6.125" style="3" customWidth="1"/>
    <col min="4" max="4" width="11.875" style="4" customWidth="1"/>
    <col min="5" max="5" width="8.75833333333333" style="3" customWidth="1"/>
    <col min="6" max="6" width="6" style="3" customWidth="1"/>
    <col min="7" max="7" width="20.625" style="5" customWidth="1"/>
    <col min="8" max="8" width="13.875" style="3" customWidth="1"/>
    <col min="9" max="9" width="8.5" style="3" customWidth="1"/>
    <col min="10" max="10" width="20.5" style="3" customWidth="1"/>
    <col min="11" max="11" width="23.8916666666667" style="3" customWidth="1"/>
    <col min="12" max="12" width="33.1916666666667" style="3" customWidth="1"/>
    <col min="13" max="13" width="37.5" style="6" customWidth="1"/>
    <col min="14" max="16384" width="9" style="3"/>
  </cols>
  <sheetData>
    <row r="1" ht="35.25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ht="30.75" customHeight="1" spans="1:13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27"/>
      <c r="L2" s="8"/>
      <c r="M2" s="8"/>
    </row>
    <row r="3" s="1" customFormat="1" ht="25.5" customHeight="1" spans="1:13">
      <c r="A3" s="9" t="s">
        <v>2</v>
      </c>
      <c r="B3" s="10" t="s">
        <v>3</v>
      </c>
      <c r="C3" s="10" t="s">
        <v>4</v>
      </c>
      <c r="D3" s="11" t="s">
        <v>5</v>
      </c>
      <c r="E3" s="10" t="s">
        <v>6</v>
      </c>
      <c r="F3" s="10" t="s">
        <v>7</v>
      </c>
      <c r="G3" s="12" t="s">
        <v>8</v>
      </c>
      <c r="H3" s="13" t="s">
        <v>9</v>
      </c>
      <c r="I3" s="13" t="s">
        <v>10</v>
      </c>
      <c r="J3" s="13" t="s">
        <v>11</v>
      </c>
      <c r="K3" s="13" t="s">
        <v>12</v>
      </c>
      <c r="L3" s="13"/>
      <c r="M3" s="28" t="s">
        <v>13</v>
      </c>
    </row>
    <row r="4" s="1" customFormat="1" ht="22.5" customHeight="1" spans="1:13">
      <c r="A4" s="14"/>
      <c r="B4" s="15"/>
      <c r="C4" s="15"/>
      <c r="D4" s="16"/>
      <c r="E4" s="15"/>
      <c r="F4" s="15"/>
      <c r="G4" s="17"/>
      <c r="H4" s="18"/>
      <c r="I4" s="15"/>
      <c r="J4" s="15"/>
      <c r="K4" s="18" t="s">
        <v>14</v>
      </c>
      <c r="L4" s="15" t="s">
        <v>15</v>
      </c>
      <c r="M4" s="29"/>
    </row>
    <row r="5" s="2" customFormat="1" ht="33" customHeight="1" spans="1:13">
      <c r="A5" s="19">
        <v>1</v>
      </c>
      <c r="B5" s="20" t="s">
        <v>16</v>
      </c>
      <c r="C5" s="20">
        <v>1</v>
      </c>
      <c r="D5" s="21">
        <v>32202040028</v>
      </c>
      <c r="E5" s="20" t="s">
        <v>17</v>
      </c>
      <c r="F5" s="20" t="s">
        <v>18</v>
      </c>
      <c r="G5" s="22" t="s">
        <v>19</v>
      </c>
      <c r="H5" s="20" t="s">
        <v>20</v>
      </c>
      <c r="I5" s="23" t="s">
        <v>21</v>
      </c>
      <c r="J5" s="26" t="s">
        <v>22</v>
      </c>
      <c r="K5" s="26" t="s">
        <v>23</v>
      </c>
      <c r="L5" s="26"/>
      <c r="M5" s="29"/>
    </row>
    <row r="6" ht="44" customHeight="1" spans="1:13">
      <c r="A6" s="19">
        <v>2</v>
      </c>
      <c r="B6" s="20" t="s">
        <v>16</v>
      </c>
      <c r="C6" s="20">
        <v>1</v>
      </c>
      <c r="D6" s="21">
        <v>32202040033</v>
      </c>
      <c r="E6" s="20" t="s">
        <v>24</v>
      </c>
      <c r="F6" s="20" t="s">
        <v>18</v>
      </c>
      <c r="G6" s="22" t="s">
        <v>25</v>
      </c>
      <c r="H6" s="20" t="s">
        <v>20</v>
      </c>
      <c r="I6" s="23" t="s">
        <v>26</v>
      </c>
      <c r="J6" s="26" t="s">
        <v>27</v>
      </c>
      <c r="K6" s="26"/>
      <c r="L6" s="26"/>
      <c r="M6" s="30" t="s">
        <v>28</v>
      </c>
    </row>
    <row r="7" ht="26.25" customHeight="1" spans="1:13">
      <c r="A7" s="19">
        <v>3</v>
      </c>
      <c r="B7" s="20" t="s">
        <v>16</v>
      </c>
      <c r="C7" s="20">
        <v>1</v>
      </c>
      <c r="D7" s="21">
        <v>32202040034</v>
      </c>
      <c r="E7" s="20" t="s">
        <v>29</v>
      </c>
      <c r="F7" s="20" t="s">
        <v>18</v>
      </c>
      <c r="G7" s="22" t="s">
        <v>30</v>
      </c>
      <c r="H7" s="20" t="s">
        <v>20</v>
      </c>
      <c r="I7" s="23" t="s">
        <v>31</v>
      </c>
      <c r="J7" s="26" t="s">
        <v>32</v>
      </c>
      <c r="K7" s="26"/>
      <c r="L7" s="26" t="s">
        <v>33</v>
      </c>
      <c r="M7" s="29"/>
    </row>
    <row r="8" ht="26.25" customHeight="1" spans="1:13">
      <c r="A8" s="19">
        <v>4</v>
      </c>
      <c r="B8" s="20" t="s">
        <v>16</v>
      </c>
      <c r="C8" s="20">
        <v>1</v>
      </c>
      <c r="D8" s="21">
        <v>32202040220</v>
      </c>
      <c r="E8" s="20" t="s">
        <v>34</v>
      </c>
      <c r="F8" s="20" t="s">
        <v>35</v>
      </c>
      <c r="G8" s="22" t="s">
        <v>36</v>
      </c>
      <c r="H8" s="20" t="s">
        <v>20</v>
      </c>
      <c r="I8" s="20" t="s">
        <v>37</v>
      </c>
      <c r="J8" s="26" t="s">
        <v>38</v>
      </c>
      <c r="K8" s="26" t="s">
        <v>39</v>
      </c>
      <c r="L8" s="20"/>
      <c r="M8" s="30"/>
    </row>
    <row r="9" ht="26.25" customHeight="1" spans="1:13">
      <c r="A9" s="19">
        <v>5</v>
      </c>
      <c r="B9" s="20" t="s">
        <v>16</v>
      </c>
      <c r="C9" s="20">
        <v>2</v>
      </c>
      <c r="D9" s="21">
        <v>32202040060</v>
      </c>
      <c r="E9" s="20" t="s">
        <v>40</v>
      </c>
      <c r="F9" s="20" t="s">
        <v>35</v>
      </c>
      <c r="G9" s="22" t="s">
        <v>41</v>
      </c>
      <c r="H9" s="20" t="s">
        <v>20</v>
      </c>
      <c r="I9" s="23" t="s">
        <v>42</v>
      </c>
      <c r="J9" s="26" t="s">
        <v>43</v>
      </c>
      <c r="K9" s="26"/>
      <c r="L9" s="26"/>
      <c r="M9" s="29" t="s">
        <v>44</v>
      </c>
    </row>
    <row r="10" ht="26.25" customHeight="1" spans="1:13">
      <c r="A10" s="19">
        <v>6</v>
      </c>
      <c r="B10" s="20" t="s">
        <v>16</v>
      </c>
      <c r="C10" s="20">
        <v>3</v>
      </c>
      <c r="D10" s="21">
        <v>32202040103</v>
      </c>
      <c r="E10" s="20" t="s">
        <v>45</v>
      </c>
      <c r="F10" s="20" t="s">
        <v>35</v>
      </c>
      <c r="G10" s="22" t="s">
        <v>46</v>
      </c>
      <c r="H10" s="20" t="s">
        <v>20</v>
      </c>
      <c r="I10" s="23" t="s">
        <v>47</v>
      </c>
      <c r="J10" s="26" t="s">
        <v>48</v>
      </c>
      <c r="K10" s="26" t="s">
        <v>39</v>
      </c>
      <c r="L10" s="26"/>
      <c r="M10" s="29"/>
    </row>
    <row r="11" ht="30.75" customHeight="1" spans="1:13">
      <c r="A11" s="19">
        <v>7</v>
      </c>
      <c r="B11" s="20" t="s">
        <v>16</v>
      </c>
      <c r="C11" s="20">
        <v>4</v>
      </c>
      <c r="D11" s="21">
        <v>32202040035</v>
      </c>
      <c r="E11" s="20" t="s">
        <v>49</v>
      </c>
      <c r="F11" s="20" t="s">
        <v>18</v>
      </c>
      <c r="G11" s="22" t="s">
        <v>50</v>
      </c>
      <c r="H11" s="20" t="s">
        <v>20</v>
      </c>
      <c r="I11" s="23" t="s">
        <v>51</v>
      </c>
      <c r="J11" s="22" t="s">
        <v>52</v>
      </c>
      <c r="K11" s="26" t="s">
        <v>53</v>
      </c>
      <c r="L11" s="26"/>
      <c r="M11" s="29"/>
    </row>
    <row r="12" ht="40" customHeight="1" spans="1:13">
      <c r="A12" s="19">
        <v>8</v>
      </c>
      <c r="B12" s="20" t="s">
        <v>16</v>
      </c>
      <c r="C12" s="20">
        <v>5</v>
      </c>
      <c r="D12" s="21">
        <v>32202040311</v>
      </c>
      <c r="E12" s="20" t="s">
        <v>54</v>
      </c>
      <c r="F12" s="20" t="s">
        <v>35</v>
      </c>
      <c r="G12" s="22" t="s">
        <v>55</v>
      </c>
      <c r="H12" s="20" t="s">
        <v>20</v>
      </c>
      <c r="I12" s="23" t="s">
        <v>56</v>
      </c>
      <c r="J12" s="26" t="s">
        <v>57</v>
      </c>
      <c r="K12" s="26"/>
      <c r="L12" s="26"/>
      <c r="M12" s="30" t="s">
        <v>58</v>
      </c>
    </row>
    <row r="13" ht="26.25" customHeight="1" spans="1:13">
      <c r="A13" s="19">
        <v>9</v>
      </c>
      <c r="B13" s="20" t="s">
        <v>16</v>
      </c>
      <c r="C13" s="20">
        <v>5</v>
      </c>
      <c r="D13" s="21">
        <v>32202040290</v>
      </c>
      <c r="E13" s="20" t="s">
        <v>59</v>
      </c>
      <c r="F13" s="20" t="s">
        <v>18</v>
      </c>
      <c r="G13" s="22" t="s">
        <v>60</v>
      </c>
      <c r="H13" s="20" t="s">
        <v>20</v>
      </c>
      <c r="I13" s="23" t="s">
        <v>61</v>
      </c>
      <c r="J13" s="26" t="s">
        <v>62</v>
      </c>
      <c r="K13" s="26" t="s">
        <v>63</v>
      </c>
      <c r="L13" s="26"/>
      <c r="M13" s="29"/>
    </row>
    <row r="14" ht="29" customHeight="1" spans="1:13">
      <c r="A14" s="19">
        <v>10</v>
      </c>
      <c r="B14" s="20" t="s">
        <v>16</v>
      </c>
      <c r="C14" s="20">
        <v>5</v>
      </c>
      <c r="D14" s="21">
        <v>32202040388</v>
      </c>
      <c r="E14" s="20" t="s">
        <v>64</v>
      </c>
      <c r="F14" s="20" t="s">
        <v>35</v>
      </c>
      <c r="G14" s="22" t="s">
        <v>65</v>
      </c>
      <c r="H14" s="20" t="s">
        <v>20</v>
      </c>
      <c r="I14" s="23" t="s">
        <v>66</v>
      </c>
      <c r="J14" s="26" t="s">
        <v>67</v>
      </c>
      <c r="K14" s="26" t="s">
        <v>68</v>
      </c>
      <c r="L14" s="26"/>
      <c r="M14" s="29"/>
    </row>
    <row r="15" ht="50" customHeight="1" spans="1:13">
      <c r="A15" s="19">
        <v>11</v>
      </c>
      <c r="B15" s="20" t="s">
        <v>16</v>
      </c>
      <c r="C15" s="20">
        <v>6</v>
      </c>
      <c r="D15" s="21">
        <v>32202040031</v>
      </c>
      <c r="E15" s="20" t="s">
        <v>69</v>
      </c>
      <c r="F15" s="20" t="s">
        <v>35</v>
      </c>
      <c r="G15" s="22" t="s">
        <v>70</v>
      </c>
      <c r="H15" s="20" t="s">
        <v>20</v>
      </c>
      <c r="I15" s="23" t="s">
        <v>71</v>
      </c>
      <c r="J15" s="26" t="s">
        <v>72</v>
      </c>
      <c r="K15" s="26"/>
      <c r="L15" s="26"/>
      <c r="M15" s="30" t="s">
        <v>73</v>
      </c>
    </row>
    <row r="16" ht="26.25" customHeight="1" spans="1:13">
      <c r="A16" s="19">
        <v>12</v>
      </c>
      <c r="B16" s="20" t="s">
        <v>16</v>
      </c>
      <c r="C16" s="20">
        <v>7</v>
      </c>
      <c r="D16" s="21">
        <v>32202040319</v>
      </c>
      <c r="E16" s="20" t="s">
        <v>74</v>
      </c>
      <c r="F16" s="20" t="s">
        <v>35</v>
      </c>
      <c r="G16" s="22" t="s">
        <v>75</v>
      </c>
      <c r="H16" s="20" t="s">
        <v>20</v>
      </c>
      <c r="I16" s="23" t="s">
        <v>76</v>
      </c>
      <c r="J16" s="26" t="s">
        <v>77</v>
      </c>
      <c r="K16" s="26" t="s">
        <v>68</v>
      </c>
      <c r="L16" s="26"/>
      <c r="M16" s="29"/>
    </row>
    <row r="17" ht="26.25" customHeight="1" spans="1:13">
      <c r="A17" s="19">
        <v>13</v>
      </c>
      <c r="B17" s="20" t="s">
        <v>16</v>
      </c>
      <c r="C17" s="20">
        <v>9</v>
      </c>
      <c r="D17" s="21">
        <v>32202040094</v>
      </c>
      <c r="E17" s="20" t="s">
        <v>78</v>
      </c>
      <c r="F17" s="20" t="s">
        <v>18</v>
      </c>
      <c r="G17" s="22" t="s">
        <v>79</v>
      </c>
      <c r="H17" s="20" t="s">
        <v>20</v>
      </c>
      <c r="I17" s="23" t="s">
        <v>80</v>
      </c>
      <c r="J17" s="26" t="s">
        <v>81</v>
      </c>
      <c r="K17" s="26" t="s">
        <v>82</v>
      </c>
      <c r="L17" s="26"/>
      <c r="M17" s="29"/>
    </row>
    <row r="18" ht="26.25" customHeight="1" spans="1:13">
      <c r="A18" s="19">
        <v>14</v>
      </c>
      <c r="B18" s="20" t="s">
        <v>16</v>
      </c>
      <c r="C18" s="20">
        <v>11</v>
      </c>
      <c r="D18" s="21">
        <v>32202040342</v>
      </c>
      <c r="E18" s="20" t="s">
        <v>83</v>
      </c>
      <c r="F18" s="20" t="s">
        <v>35</v>
      </c>
      <c r="G18" s="22" t="s">
        <v>84</v>
      </c>
      <c r="H18" s="20" t="s">
        <v>20</v>
      </c>
      <c r="I18" s="23" t="s">
        <v>85</v>
      </c>
      <c r="J18" s="26" t="s">
        <v>86</v>
      </c>
      <c r="K18" s="26" t="s">
        <v>87</v>
      </c>
      <c r="L18" s="26"/>
      <c r="M18" s="29"/>
    </row>
    <row r="19" ht="26.25" customHeight="1" spans="1:13">
      <c r="A19" s="19">
        <v>15</v>
      </c>
      <c r="B19" s="20" t="s">
        <v>16</v>
      </c>
      <c r="C19" s="20">
        <v>12</v>
      </c>
      <c r="D19" s="21">
        <v>32202040583</v>
      </c>
      <c r="E19" s="20" t="s">
        <v>88</v>
      </c>
      <c r="F19" s="20" t="s">
        <v>18</v>
      </c>
      <c r="G19" s="22" t="s">
        <v>89</v>
      </c>
      <c r="H19" s="20" t="s">
        <v>20</v>
      </c>
      <c r="I19" s="23" t="s">
        <v>90</v>
      </c>
      <c r="J19" s="26" t="s">
        <v>91</v>
      </c>
      <c r="K19" s="26" t="s">
        <v>92</v>
      </c>
      <c r="L19" s="26"/>
      <c r="M19" s="29"/>
    </row>
    <row r="20" ht="26.25" customHeight="1" spans="1:13">
      <c r="A20" s="19">
        <v>16</v>
      </c>
      <c r="B20" s="23" t="s">
        <v>93</v>
      </c>
      <c r="C20" s="20">
        <v>1</v>
      </c>
      <c r="D20" s="24">
        <v>32202080533</v>
      </c>
      <c r="E20" s="20" t="s">
        <v>94</v>
      </c>
      <c r="F20" s="20" t="s">
        <v>35</v>
      </c>
      <c r="G20" s="20" t="s">
        <v>95</v>
      </c>
      <c r="H20" s="23" t="s">
        <v>20</v>
      </c>
      <c r="I20" s="23" t="s">
        <v>96</v>
      </c>
      <c r="J20" s="26" t="s">
        <v>97</v>
      </c>
      <c r="K20" s="20" t="s">
        <v>98</v>
      </c>
      <c r="L20" s="20"/>
      <c r="M20" s="29"/>
    </row>
    <row r="21" ht="26.25" customHeight="1" spans="1:13">
      <c r="A21" s="19">
        <v>17</v>
      </c>
      <c r="B21" s="23" t="s">
        <v>93</v>
      </c>
      <c r="C21" s="20">
        <v>2</v>
      </c>
      <c r="D21" s="24">
        <v>32202080317</v>
      </c>
      <c r="E21" s="20" t="s">
        <v>99</v>
      </c>
      <c r="F21" s="20" t="s">
        <v>35</v>
      </c>
      <c r="G21" s="20" t="s">
        <v>100</v>
      </c>
      <c r="H21" s="23" t="s">
        <v>20</v>
      </c>
      <c r="I21" s="23" t="s">
        <v>101</v>
      </c>
      <c r="J21" s="26" t="s">
        <v>102</v>
      </c>
      <c r="K21" s="20" t="s">
        <v>103</v>
      </c>
      <c r="L21" s="20"/>
      <c r="M21" s="29"/>
    </row>
    <row r="22" ht="26.25" customHeight="1" spans="1:13">
      <c r="A22" s="19">
        <v>18</v>
      </c>
      <c r="B22" s="23" t="s">
        <v>93</v>
      </c>
      <c r="C22" s="20">
        <v>2</v>
      </c>
      <c r="D22" s="24">
        <v>32202080318</v>
      </c>
      <c r="E22" s="20" t="s">
        <v>104</v>
      </c>
      <c r="F22" s="20" t="s">
        <v>35</v>
      </c>
      <c r="G22" s="20" t="s">
        <v>105</v>
      </c>
      <c r="H22" s="23" t="s">
        <v>20</v>
      </c>
      <c r="I22" s="23" t="s">
        <v>106</v>
      </c>
      <c r="J22" s="26" t="s">
        <v>107</v>
      </c>
      <c r="K22" s="20" t="s">
        <v>108</v>
      </c>
      <c r="L22" s="20"/>
      <c r="M22" s="29"/>
    </row>
    <row r="23" ht="26.25" customHeight="1" spans="1:13">
      <c r="A23" s="19">
        <v>19</v>
      </c>
      <c r="B23" s="23" t="s">
        <v>93</v>
      </c>
      <c r="C23" s="20">
        <v>2</v>
      </c>
      <c r="D23" s="24">
        <v>32202080583</v>
      </c>
      <c r="E23" s="20" t="s">
        <v>109</v>
      </c>
      <c r="F23" s="20" t="s">
        <v>35</v>
      </c>
      <c r="G23" s="20" t="s">
        <v>110</v>
      </c>
      <c r="H23" s="23" t="s">
        <v>20</v>
      </c>
      <c r="I23" s="23" t="s">
        <v>111</v>
      </c>
      <c r="J23" s="26" t="s">
        <v>112</v>
      </c>
      <c r="K23" s="20" t="s">
        <v>113</v>
      </c>
      <c r="L23" s="20"/>
      <c r="M23" s="29"/>
    </row>
    <row r="24" ht="26.25" customHeight="1" spans="1:13">
      <c r="A24" s="19">
        <v>20</v>
      </c>
      <c r="B24" s="23" t="s">
        <v>93</v>
      </c>
      <c r="C24" s="20">
        <v>5</v>
      </c>
      <c r="D24" s="24">
        <v>32202080421</v>
      </c>
      <c r="E24" s="20" t="s">
        <v>114</v>
      </c>
      <c r="F24" s="20" t="s">
        <v>35</v>
      </c>
      <c r="G24" s="20" t="s">
        <v>115</v>
      </c>
      <c r="H24" s="23" t="s">
        <v>20</v>
      </c>
      <c r="I24" s="23" t="s">
        <v>116</v>
      </c>
      <c r="J24" s="26" t="s">
        <v>117</v>
      </c>
      <c r="K24" s="20" t="s">
        <v>118</v>
      </c>
      <c r="L24" s="20"/>
      <c r="M24" s="29"/>
    </row>
    <row r="25" ht="26.25" customHeight="1" spans="1:13">
      <c r="A25" s="19">
        <v>21</v>
      </c>
      <c r="B25" s="23" t="s">
        <v>93</v>
      </c>
      <c r="C25" s="20">
        <v>6</v>
      </c>
      <c r="D25" s="24">
        <v>32202080528</v>
      </c>
      <c r="E25" s="20" t="s">
        <v>119</v>
      </c>
      <c r="F25" s="20" t="s">
        <v>35</v>
      </c>
      <c r="G25" s="20" t="s">
        <v>120</v>
      </c>
      <c r="H25" s="23" t="s">
        <v>20</v>
      </c>
      <c r="I25" s="23" t="s">
        <v>121</v>
      </c>
      <c r="J25" s="26" t="s">
        <v>122</v>
      </c>
      <c r="K25" s="20" t="s">
        <v>123</v>
      </c>
      <c r="L25" s="20"/>
      <c r="M25" s="29"/>
    </row>
    <row r="26" ht="26.25" customHeight="1" spans="1:13">
      <c r="A26" s="19">
        <v>22</v>
      </c>
      <c r="B26" s="23" t="s">
        <v>93</v>
      </c>
      <c r="C26" s="20">
        <v>8</v>
      </c>
      <c r="D26" s="24">
        <v>32202080054</v>
      </c>
      <c r="E26" s="20" t="s">
        <v>124</v>
      </c>
      <c r="F26" s="20" t="s">
        <v>35</v>
      </c>
      <c r="G26" s="20" t="s">
        <v>125</v>
      </c>
      <c r="H26" s="23" t="s">
        <v>20</v>
      </c>
      <c r="I26" s="23" t="s">
        <v>126</v>
      </c>
      <c r="J26" s="26" t="s">
        <v>127</v>
      </c>
      <c r="K26" s="20" t="s">
        <v>118</v>
      </c>
      <c r="L26" s="20"/>
      <c r="M26" s="29"/>
    </row>
    <row r="27" ht="26.25" customHeight="1" spans="1:13">
      <c r="A27" s="19">
        <v>23</v>
      </c>
      <c r="B27" s="23" t="s">
        <v>93</v>
      </c>
      <c r="C27" s="20">
        <v>8</v>
      </c>
      <c r="D27" s="24">
        <v>32202080101</v>
      </c>
      <c r="E27" s="20" t="s">
        <v>128</v>
      </c>
      <c r="F27" s="20" t="s">
        <v>18</v>
      </c>
      <c r="G27" s="20" t="s">
        <v>129</v>
      </c>
      <c r="H27" s="23" t="s">
        <v>20</v>
      </c>
      <c r="I27" s="23" t="s">
        <v>130</v>
      </c>
      <c r="J27" s="26" t="s">
        <v>131</v>
      </c>
      <c r="K27" s="20" t="s">
        <v>118</v>
      </c>
      <c r="L27" s="20"/>
      <c r="M27" s="29"/>
    </row>
    <row r="28" ht="26.25" customHeight="1" spans="1:13">
      <c r="A28" s="19">
        <v>24</v>
      </c>
      <c r="B28" s="23" t="s">
        <v>93</v>
      </c>
      <c r="C28" s="20">
        <v>8</v>
      </c>
      <c r="D28" s="24">
        <v>32202080106</v>
      </c>
      <c r="E28" s="20" t="s">
        <v>132</v>
      </c>
      <c r="F28" s="20" t="s">
        <v>18</v>
      </c>
      <c r="G28" s="20" t="s">
        <v>133</v>
      </c>
      <c r="H28" s="23" t="s">
        <v>20</v>
      </c>
      <c r="I28" s="23" t="s">
        <v>134</v>
      </c>
      <c r="J28" s="26" t="s">
        <v>135</v>
      </c>
      <c r="K28" s="20" t="s">
        <v>113</v>
      </c>
      <c r="L28" s="20"/>
      <c r="M28" s="30" t="s">
        <v>136</v>
      </c>
    </row>
    <row r="29" ht="26.25" customHeight="1" spans="1:13">
      <c r="A29" s="19">
        <v>25</v>
      </c>
      <c r="B29" s="23" t="s">
        <v>93</v>
      </c>
      <c r="C29" s="20">
        <v>9</v>
      </c>
      <c r="D29" s="24">
        <v>32202080582</v>
      </c>
      <c r="E29" s="20" t="s">
        <v>137</v>
      </c>
      <c r="F29" s="20" t="s">
        <v>18</v>
      </c>
      <c r="G29" s="20" t="s">
        <v>138</v>
      </c>
      <c r="H29" s="23" t="s">
        <v>20</v>
      </c>
      <c r="I29" s="23" t="s">
        <v>139</v>
      </c>
      <c r="J29" s="26" t="s">
        <v>140</v>
      </c>
      <c r="K29" s="20" t="s">
        <v>141</v>
      </c>
      <c r="L29" s="20"/>
      <c r="M29" s="29"/>
    </row>
    <row r="30" ht="26.25" customHeight="1" spans="1:13">
      <c r="A30" s="19">
        <v>26</v>
      </c>
      <c r="B30" s="23" t="s">
        <v>93</v>
      </c>
      <c r="C30" s="23">
        <v>10</v>
      </c>
      <c r="D30" s="25">
        <v>32202080314</v>
      </c>
      <c r="E30" s="20" t="s">
        <v>142</v>
      </c>
      <c r="F30" s="20" t="s">
        <v>35</v>
      </c>
      <c r="G30" s="20" t="s">
        <v>143</v>
      </c>
      <c r="H30" s="23" t="s">
        <v>20</v>
      </c>
      <c r="I30" s="23" t="s">
        <v>144</v>
      </c>
      <c r="J30" s="26" t="s">
        <v>145</v>
      </c>
      <c r="K30" s="20" t="s">
        <v>146</v>
      </c>
      <c r="L30" s="20"/>
      <c r="M30" s="29"/>
    </row>
    <row r="31" ht="26.25" customHeight="1" spans="1:13">
      <c r="A31" s="19">
        <v>27</v>
      </c>
      <c r="B31" s="23" t="s">
        <v>93</v>
      </c>
      <c r="C31" s="23">
        <v>10</v>
      </c>
      <c r="D31" s="24">
        <v>32202080525</v>
      </c>
      <c r="E31" s="20" t="s">
        <v>147</v>
      </c>
      <c r="F31" s="20" t="s">
        <v>35</v>
      </c>
      <c r="G31" s="20" t="s">
        <v>148</v>
      </c>
      <c r="H31" s="23" t="s">
        <v>20</v>
      </c>
      <c r="I31" s="23" t="s">
        <v>149</v>
      </c>
      <c r="J31" s="26" t="s">
        <v>150</v>
      </c>
      <c r="K31" s="20"/>
      <c r="L31" s="20" t="s">
        <v>151</v>
      </c>
      <c r="M31" s="29"/>
    </row>
    <row r="32" ht="26.25" customHeight="1" spans="1:13">
      <c r="A32" s="19">
        <v>28</v>
      </c>
      <c r="B32" s="23" t="s">
        <v>93</v>
      </c>
      <c r="C32" s="20">
        <v>11</v>
      </c>
      <c r="D32" s="24">
        <v>32202080052</v>
      </c>
      <c r="E32" s="20" t="s">
        <v>152</v>
      </c>
      <c r="F32" s="20" t="s">
        <v>18</v>
      </c>
      <c r="G32" s="20" t="s">
        <v>153</v>
      </c>
      <c r="H32" s="23" t="s">
        <v>20</v>
      </c>
      <c r="I32" s="23" t="s">
        <v>154</v>
      </c>
      <c r="J32" s="26" t="s">
        <v>155</v>
      </c>
      <c r="K32" s="20" t="s">
        <v>156</v>
      </c>
      <c r="L32" s="20"/>
      <c r="M32" s="29"/>
    </row>
    <row r="33" ht="26.25" customHeight="1" spans="1:13">
      <c r="A33" s="19">
        <v>29</v>
      </c>
      <c r="B33" s="23" t="s">
        <v>93</v>
      </c>
      <c r="C33" s="20">
        <v>11</v>
      </c>
      <c r="D33" s="24">
        <v>32202080315</v>
      </c>
      <c r="E33" s="20" t="s">
        <v>157</v>
      </c>
      <c r="F33" s="20" t="s">
        <v>18</v>
      </c>
      <c r="G33" s="20" t="s">
        <v>158</v>
      </c>
      <c r="H33" s="23" t="s">
        <v>20</v>
      </c>
      <c r="I33" s="23" t="s">
        <v>159</v>
      </c>
      <c r="J33" s="26" t="s">
        <v>160</v>
      </c>
      <c r="K33" s="20" t="s">
        <v>161</v>
      </c>
      <c r="L33" s="20"/>
      <c r="M33" s="30"/>
    </row>
    <row r="34" ht="26.25" customHeight="1" spans="1:13">
      <c r="A34" s="19">
        <v>30</v>
      </c>
      <c r="B34" s="23" t="s">
        <v>93</v>
      </c>
      <c r="C34" s="20">
        <v>11</v>
      </c>
      <c r="D34" s="24">
        <v>32202080581</v>
      </c>
      <c r="E34" s="20" t="s">
        <v>162</v>
      </c>
      <c r="F34" s="20" t="s">
        <v>35</v>
      </c>
      <c r="G34" s="20" t="s">
        <v>163</v>
      </c>
      <c r="H34" s="23" t="s">
        <v>20</v>
      </c>
      <c r="I34" s="23" t="s">
        <v>164</v>
      </c>
      <c r="J34" s="26" t="s">
        <v>165</v>
      </c>
      <c r="K34" s="20" t="s">
        <v>166</v>
      </c>
      <c r="L34" s="20"/>
      <c r="M34" s="29"/>
    </row>
    <row r="35" ht="26.25" customHeight="1" spans="1:13">
      <c r="A35" s="19">
        <v>31</v>
      </c>
      <c r="B35" s="23" t="s">
        <v>93</v>
      </c>
      <c r="C35" s="20">
        <v>12</v>
      </c>
      <c r="D35" s="24">
        <v>32202080210</v>
      </c>
      <c r="E35" s="20" t="s">
        <v>167</v>
      </c>
      <c r="F35" s="20" t="s">
        <v>35</v>
      </c>
      <c r="G35" s="20" t="s">
        <v>168</v>
      </c>
      <c r="H35" s="23" t="s">
        <v>20</v>
      </c>
      <c r="I35" s="23" t="s">
        <v>169</v>
      </c>
      <c r="J35" s="26" t="s">
        <v>170</v>
      </c>
      <c r="K35" s="20" t="s">
        <v>171</v>
      </c>
      <c r="L35" s="26"/>
      <c r="M35" s="30"/>
    </row>
    <row r="36" ht="26.25" customHeight="1" spans="1:13">
      <c r="A36" s="19">
        <v>32</v>
      </c>
      <c r="B36" s="23" t="s">
        <v>93</v>
      </c>
      <c r="C36" s="20">
        <v>12</v>
      </c>
      <c r="D36" s="24">
        <v>32202080477</v>
      </c>
      <c r="E36" s="20" t="s">
        <v>172</v>
      </c>
      <c r="F36" s="20" t="s">
        <v>35</v>
      </c>
      <c r="G36" s="20" t="s">
        <v>173</v>
      </c>
      <c r="H36" s="23" t="s">
        <v>20</v>
      </c>
      <c r="I36" s="23" t="s">
        <v>174</v>
      </c>
      <c r="J36" s="26" t="s">
        <v>175</v>
      </c>
      <c r="K36" s="20" t="s">
        <v>176</v>
      </c>
      <c r="L36" s="20" t="s">
        <v>177</v>
      </c>
      <c r="M36" s="29"/>
    </row>
    <row r="37" ht="26.25" customHeight="1" spans="1:13">
      <c r="A37" s="19">
        <v>33</v>
      </c>
      <c r="B37" s="23" t="s">
        <v>93</v>
      </c>
      <c r="C37" s="20">
        <v>12</v>
      </c>
      <c r="D37" s="24">
        <v>32202080530</v>
      </c>
      <c r="E37" s="20" t="s">
        <v>178</v>
      </c>
      <c r="F37" s="20" t="s">
        <v>18</v>
      </c>
      <c r="G37" s="20" t="s">
        <v>179</v>
      </c>
      <c r="H37" s="23" t="s">
        <v>20</v>
      </c>
      <c r="I37" s="23" t="s">
        <v>180</v>
      </c>
      <c r="J37" s="26" t="s">
        <v>181</v>
      </c>
      <c r="K37" s="20" t="s">
        <v>123</v>
      </c>
      <c r="L37" s="26"/>
      <c r="M37" s="30"/>
    </row>
    <row r="38" ht="26.25" customHeight="1" spans="1:13">
      <c r="A38" s="19">
        <v>34</v>
      </c>
      <c r="B38" s="23" t="s">
        <v>93</v>
      </c>
      <c r="C38" s="20">
        <v>15</v>
      </c>
      <c r="D38" s="24">
        <v>32202080476</v>
      </c>
      <c r="E38" s="20" t="s">
        <v>182</v>
      </c>
      <c r="F38" s="20" t="s">
        <v>35</v>
      </c>
      <c r="G38" s="20" t="s">
        <v>183</v>
      </c>
      <c r="H38" s="23" t="s">
        <v>20</v>
      </c>
      <c r="I38" s="23" t="s">
        <v>184</v>
      </c>
      <c r="J38" s="26" t="s">
        <v>185</v>
      </c>
      <c r="K38" s="20" t="s">
        <v>186</v>
      </c>
      <c r="L38" s="20" t="s">
        <v>187</v>
      </c>
      <c r="M38" s="29"/>
    </row>
    <row r="39" ht="26.25" customHeight="1" spans="1:13">
      <c r="A39" s="19">
        <v>35</v>
      </c>
      <c r="B39" s="23" t="s">
        <v>188</v>
      </c>
      <c r="C39" s="20">
        <v>2</v>
      </c>
      <c r="D39" s="20">
        <v>32202150275</v>
      </c>
      <c r="E39" s="23" t="s">
        <v>189</v>
      </c>
      <c r="F39" s="23" t="s">
        <v>18</v>
      </c>
      <c r="G39" s="26" t="s">
        <v>190</v>
      </c>
      <c r="H39" s="23" t="s">
        <v>20</v>
      </c>
      <c r="I39" s="23" t="s">
        <v>191</v>
      </c>
      <c r="J39" s="26" t="s">
        <v>192</v>
      </c>
      <c r="K39" s="23" t="s">
        <v>193</v>
      </c>
      <c r="L39" s="23"/>
      <c r="M39" s="29" t="s">
        <v>194</v>
      </c>
    </row>
    <row r="40" ht="26.25" customHeight="1" spans="1:13">
      <c r="A40" s="19">
        <v>36</v>
      </c>
      <c r="B40" s="23" t="s">
        <v>188</v>
      </c>
      <c r="C40" s="20">
        <v>8</v>
      </c>
      <c r="D40" s="20">
        <v>32202150366</v>
      </c>
      <c r="E40" s="23" t="s">
        <v>195</v>
      </c>
      <c r="F40" s="23" t="s">
        <v>18</v>
      </c>
      <c r="G40" s="26" t="s">
        <v>196</v>
      </c>
      <c r="H40" s="23" t="s">
        <v>20</v>
      </c>
      <c r="I40" s="23" t="s">
        <v>197</v>
      </c>
      <c r="J40" s="26" t="s">
        <v>198</v>
      </c>
      <c r="K40" s="23" t="s">
        <v>199</v>
      </c>
      <c r="L40" s="23"/>
      <c r="M40" s="29" t="s">
        <v>200</v>
      </c>
    </row>
    <row r="41" ht="26.25" customHeight="1" spans="1:13">
      <c r="A41" s="19">
        <v>37</v>
      </c>
      <c r="B41" s="23" t="s">
        <v>188</v>
      </c>
      <c r="C41" s="20">
        <v>5</v>
      </c>
      <c r="D41" s="20">
        <v>32202150094</v>
      </c>
      <c r="E41" s="23" t="s">
        <v>201</v>
      </c>
      <c r="F41" s="23" t="s">
        <v>35</v>
      </c>
      <c r="G41" s="26" t="s">
        <v>202</v>
      </c>
      <c r="H41" s="23" t="s">
        <v>20</v>
      </c>
      <c r="I41" s="23" t="s">
        <v>203</v>
      </c>
      <c r="J41" s="26" t="s">
        <v>204</v>
      </c>
      <c r="K41" s="23" t="s">
        <v>205</v>
      </c>
      <c r="L41" s="23"/>
      <c r="M41" s="29"/>
    </row>
    <row r="42" ht="26.25" customHeight="1" spans="1:13">
      <c r="A42" s="19">
        <v>38</v>
      </c>
      <c r="B42" s="23" t="s">
        <v>188</v>
      </c>
      <c r="C42" s="20">
        <v>6</v>
      </c>
      <c r="D42" s="20">
        <v>32202150116</v>
      </c>
      <c r="E42" s="23" t="s">
        <v>206</v>
      </c>
      <c r="F42" s="23" t="s">
        <v>18</v>
      </c>
      <c r="G42" s="26" t="s">
        <v>207</v>
      </c>
      <c r="H42" s="23" t="s">
        <v>20</v>
      </c>
      <c r="I42" s="23" t="s">
        <v>208</v>
      </c>
      <c r="J42" s="26" t="s">
        <v>209</v>
      </c>
      <c r="K42" s="23" t="s">
        <v>210</v>
      </c>
      <c r="L42" s="23"/>
      <c r="M42" s="29"/>
    </row>
    <row r="43" ht="26.25" customHeight="1" spans="1:13">
      <c r="A43" s="19">
        <v>39</v>
      </c>
      <c r="B43" s="23" t="s">
        <v>188</v>
      </c>
      <c r="C43" s="20">
        <v>2</v>
      </c>
      <c r="D43" s="20">
        <v>32202150130</v>
      </c>
      <c r="E43" s="23" t="s">
        <v>211</v>
      </c>
      <c r="F43" s="23" t="s">
        <v>35</v>
      </c>
      <c r="G43" s="26" t="s">
        <v>212</v>
      </c>
      <c r="H43" s="23" t="s">
        <v>20</v>
      </c>
      <c r="I43" s="23" t="s">
        <v>213</v>
      </c>
      <c r="J43" s="26" t="s">
        <v>214</v>
      </c>
      <c r="K43" s="23" t="s">
        <v>215</v>
      </c>
      <c r="L43" s="23"/>
      <c r="M43" s="29"/>
    </row>
    <row r="44" ht="26.25" customHeight="1" spans="1:13">
      <c r="A44" s="19">
        <v>40</v>
      </c>
      <c r="B44" s="23" t="s">
        <v>188</v>
      </c>
      <c r="C44" s="20">
        <v>3</v>
      </c>
      <c r="D44" s="20">
        <v>32202150132</v>
      </c>
      <c r="E44" s="23" t="s">
        <v>216</v>
      </c>
      <c r="F44" s="23" t="s">
        <v>35</v>
      </c>
      <c r="G44" s="26" t="s">
        <v>217</v>
      </c>
      <c r="H44" s="23" t="s">
        <v>20</v>
      </c>
      <c r="I44" s="23" t="s">
        <v>218</v>
      </c>
      <c r="J44" s="26" t="s">
        <v>219</v>
      </c>
      <c r="K44" s="23" t="s">
        <v>220</v>
      </c>
      <c r="L44" s="23"/>
      <c r="M44" s="29"/>
    </row>
    <row r="45" ht="26.25" customHeight="1" spans="1:13">
      <c r="A45" s="19">
        <v>41</v>
      </c>
      <c r="B45" s="23" t="s">
        <v>188</v>
      </c>
      <c r="C45" s="20">
        <v>2</v>
      </c>
      <c r="D45" s="20">
        <v>32202150142</v>
      </c>
      <c r="E45" s="23" t="s">
        <v>221</v>
      </c>
      <c r="F45" s="23" t="s">
        <v>35</v>
      </c>
      <c r="G45" s="26" t="s">
        <v>222</v>
      </c>
      <c r="H45" s="23" t="s">
        <v>20</v>
      </c>
      <c r="I45" s="23" t="s">
        <v>223</v>
      </c>
      <c r="J45" s="26" t="s">
        <v>224</v>
      </c>
      <c r="K45" s="23" t="s">
        <v>225</v>
      </c>
      <c r="L45" s="23"/>
      <c r="M45" s="29"/>
    </row>
    <row r="46" ht="26.25" customHeight="1" spans="1:13">
      <c r="A46" s="19">
        <v>42</v>
      </c>
      <c r="B46" s="23" t="s">
        <v>188</v>
      </c>
      <c r="C46" s="20">
        <v>2</v>
      </c>
      <c r="D46" s="20">
        <v>32202150149</v>
      </c>
      <c r="E46" s="23" t="s">
        <v>226</v>
      </c>
      <c r="F46" s="23" t="s">
        <v>35</v>
      </c>
      <c r="G46" s="26" t="s">
        <v>227</v>
      </c>
      <c r="H46" s="23" t="s">
        <v>20</v>
      </c>
      <c r="I46" s="23" t="s">
        <v>228</v>
      </c>
      <c r="J46" s="26" t="s">
        <v>229</v>
      </c>
      <c r="K46" s="23" t="s">
        <v>230</v>
      </c>
      <c r="L46" s="23"/>
      <c r="M46" s="29"/>
    </row>
    <row r="47" ht="26.25" customHeight="1" spans="1:13">
      <c r="A47" s="19">
        <v>43</v>
      </c>
      <c r="B47" s="23" t="s">
        <v>188</v>
      </c>
      <c r="C47" s="20">
        <v>2</v>
      </c>
      <c r="D47" s="20">
        <v>32202150179</v>
      </c>
      <c r="E47" s="23" t="s">
        <v>231</v>
      </c>
      <c r="F47" s="23" t="s">
        <v>18</v>
      </c>
      <c r="G47" s="26" t="s">
        <v>232</v>
      </c>
      <c r="H47" s="23" t="s">
        <v>20</v>
      </c>
      <c r="I47" s="23" t="s">
        <v>233</v>
      </c>
      <c r="J47" s="26" t="s">
        <v>234</v>
      </c>
      <c r="K47" s="23" t="s">
        <v>235</v>
      </c>
      <c r="L47" s="23"/>
      <c r="M47" s="29"/>
    </row>
    <row r="48" ht="26.25" customHeight="1" spans="1:13">
      <c r="A48" s="19">
        <v>44</v>
      </c>
      <c r="B48" s="23" t="s">
        <v>188</v>
      </c>
      <c r="C48" s="20">
        <v>6</v>
      </c>
      <c r="D48" s="20">
        <v>32202150185</v>
      </c>
      <c r="E48" s="23" t="s">
        <v>236</v>
      </c>
      <c r="F48" s="23" t="s">
        <v>35</v>
      </c>
      <c r="G48" s="26" t="s">
        <v>237</v>
      </c>
      <c r="H48" s="23" t="s">
        <v>20</v>
      </c>
      <c r="I48" s="23" t="s">
        <v>238</v>
      </c>
      <c r="J48" s="26" t="s">
        <v>239</v>
      </c>
      <c r="K48" s="23" t="s">
        <v>240</v>
      </c>
      <c r="L48" s="23"/>
      <c r="M48" s="29"/>
    </row>
    <row r="49" ht="26.25" customHeight="1" spans="1:13">
      <c r="A49" s="19">
        <v>45</v>
      </c>
      <c r="B49" s="23" t="s">
        <v>188</v>
      </c>
      <c r="C49" s="20">
        <v>1</v>
      </c>
      <c r="D49" s="20">
        <v>32202150207</v>
      </c>
      <c r="E49" s="23" t="s">
        <v>241</v>
      </c>
      <c r="F49" s="23" t="s">
        <v>18</v>
      </c>
      <c r="G49" s="26" t="s">
        <v>242</v>
      </c>
      <c r="H49" s="23" t="s">
        <v>20</v>
      </c>
      <c r="I49" s="23" t="s">
        <v>243</v>
      </c>
      <c r="J49" s="26" t="s">
        <v>244</v>
      </c>
      <c r="K49" s="23" t="s">
        <v>245</v>
      </c>
      <c r="L49" s="23"/>
      <c r="M49" s="29"/>
    </row>
    <row r="50" ht="26.25" customHeight="1" spans="1:13">
      <c r="A50" s="19">
        <v>46</v>
      </c>
      <c r="B50" s="23" t="s">
        <v>188</v>
      </c>
      <c r="C50" s="20">
        <v>7</v>
      </c>
      <c r="D50" s="20">
        <v>32202150222</v>
      </c>
      <c r="E50" s="23" t="s">
        <v>246</v>
      </c>
      <c r="F50" s="23" t="s">
        <v>35</v>
      </c>
      <c r="G50" s="26" t="s">
        <v>247</v>
      </c>
      <c r="H50" s="23" t="s">
        <v>20</v>
      </c>
      <c r="I50" s="23" t="s">
        <v>248</v>
      </c>
      <c r="J50" s="26" t="s">
        <v>249</v>
      </c>
      <c r="K50" s="23" t="s">
        <v>220</v>
      </c>
      <c r="L50" s="23"/>
      <c r="M50" s="29"/>
    </row>
    <row r="51" ht="26.25" customHeight="1" spans="1:13">
      <c r="A51" s="19">
        <v>47</v>
      </c>
      <c r="B51" s="23" t="s">
        <v>188</v>
      </c>
      <c r="C51" s="20">
        <v>6</v>
      </c>
      <c r="D51" s="20">
        <v>32202150255</v>
      </c>
      <c r="E51" s="23" t="s">
        <v>250</v>
      </c>
      <c r="F51" s="23" t="s">
        <v>18</v>
      </c>
      <c r="G51" s="26" t="s">
        <v>251</v>
      </c>
      <c r="H51" s="23" t="s">
        <v>20</v>
      </c>
      <c r="I51" s="23" t="s">
        <v>252</v>
      </c>
      <c r="J51" s="26" t="s">
        <v>253</v>
      </c>
      <c r="K51" s="23" t="s">
        <v>254</v>
      </c>
      <c r="L51" s="23"/>
      <c r="M51" s="29"/>
    </row>
    <row r="52" ht="26.25" customHeight="1" spans="1:13">
      <c r="A52" s="19">
        <v>48</v>
      </c>
      <c r="B52" s="23" t="s">
        <v>188</v>
      </c>
      <c r="C52" s="20">
        <v>4</v>
      </c>
      <c r="D52" s="20">
        <v>32202150260</v>
      </c>
      <c r="E52" s="23" t="s">
        <v>255</v>
      </c>
      <c r="F52" s="23" t="s">
        <v>18</v>
      </c>
      <c r="G52" s="26" t="s">
        <v>256</v>
      </c>
      <c r="H52" s="23" t="s">
        <v>20</v>
      </c>
      <c r="I52" s="23" t="s">
        <v>257</v>
      </c>
      <c r="J52" s="26" t="s">
        <v>258</v>
      </c>
      <c r="K52" s="23" t="s">
        <v>220</v>
      </c>
      <c r="L52" s="23"/>
      <c r="M52" s="29"/>
    </row>
    <row r="53" ht="26.25" customHeight="1" spans="1:13">
      <c r="A53" s="19">
        <v>49</v>
      </c>
      <c r="B53" s="23" t="s">
        <v>188</v>
      </c>
      <c r="C53" s="20">
        <v>2</v>
      </c>
      <c r="D53" s="20">
        <v>32202150266</v>
      </c>
      <c r="E53" s="23" t="s">
        <v>259</v>
      </c>
      <c r="F53" s="23" t="s">
        <v>35</v>
      </c>
      <c r="G53" s="26" t="s">
        <v>260</v>
      </c>
      <c r="H53" s="23" t="s">
        <v>20</v>
      </c>
      <c r="I53" s="23" t="s">
        <v>261</v>
      </c>
      <c r="J53" s="26" t="s">
        <v>262</v>
      </c>
      <c r="K53" s="23" t="s">
        <v>263</v>
      </c>
      <c r="L53" s="23"/>
      <c r="M53" s="29"/>
    </row>
    <row r="54" ht="26.25" customHeight="1" spans="1:13">
      <c r="A54" s="19">
        <v>50</v>
      </c>
      <c r="B54" s="23" t="s">
        <v>188</v>
      </c>
      <c r="C54" s="20">
        <v>3</v>
      </c>
      <c r="D54" s="20">
        <v>32202150280</v>
      </c>
      <c r="E54" s="23" t="s">
        <v>264</v>
      </c>
      <c r="F54" s="23" t="s">
        <v>18</v>
      </c>
      <c r="G54" s="26" t="s">
        <v>265</v>
      </c>
      <c r="H54" s="23" t="s">
        <v>20</v>
      </c>
      <c r="I54" s="23" t="s">
        <v>266</v>
      </c>
      <c r="J54" s="26" t="s">
        <v>267</v>
      </c>
      <c r="K54" s="23" t="s">
        <v>220</v>
      </c>
      <c r="L54" s="23"/>
      <c r="M54" s="29"/>
    </row>
    <row r="55" ht="26.25" customHeight="1" spans="1:13">
      <c r="A55" s="19">
        <v>51</v>
      </c>
      <c r="B55" s="23" t="s">
        <v>188</v>
      </c>
      <c r="C55" s="20">
        <v>7</v>
      </c>
      <c r="D55" s="20">
        <v>32202150286</v>
      </c>
      <c r="E55" s="23" t="s">
        <v>268</v>
      </c>
      <c r="F55" s="23" t="s">
        <v>18</v>
      </c>
      <c r="G55" s="26" t="s">
        <v>269</v>
      </c>
      <c r="H55" s="23" t="s">
        <v>20</v>
      </c>
      <c r="I55" s="23" t="s">
        <v>270</v>
      </c>
      <c r="J55" s="26" t="s">
        <v>271</v>
      </c>
      <c r="K55" s="23" t="s">
        <v>272</v>
      </c>
      <c r="L55" s="23"/>
      <c r="M55" s="29"/>
    </row>
    <row r="56" ht="26.25" customHeight="1" spans="1:13">
      <c r="A56" s="19">
        <v>52</v>
      </c>
      <c r="B56" s="23" t="s">
        <v>188</v>
      </c>
      <c r="C56" s="20">
        <v>3</v>
      </c>
      <c r="D56" s="20">
        <v>32202150293</v>
      </c>
      <c r="E56" s="23" t="s">
        <v>273</v>
      </c>
      <c r="F56" s="23" t="s">
        <v>18</v>
      </c>
      <c r="G56" s="26" t="s">
        <v>274</v>
      </c>
      <c r="H56" s="23" t="s">
        <v>20</v>
      </c>
      <c r="I56" s="23" t="s">
        <v>275</v>
      </c>
      <c r="J56" s="26" t="s">
        <v>276</v>
      </c>
      <c r="K56" s="23" t="s">
        <v>220</v>
      </c>
      <c r="L56" s="23"/>
      <c r="M56" s="29"/>
    </row>
    <row r="57" ht="26.25" customHeight="1" spans="1:13">
      <c r="A57" s="19">
        <v>53</v>
      </c>
      <c r="B57" s="23" t="s">
        <v>188</v>
      </c>
      <c r="C57" s="20">
        <v>6</v>
      </c>
      <c r="D57" s="20">
        <v>32202150301</v>
      </c>
      <c r="E57" s="23" t="s">
        <v>277</v>
      </c>
      <c r="F57" s="23" t="s">
        <v>18</v>
      </c>
      <c r="G57" s="26" t="s">
        <v>278</v>
      </c>
      <c r="H57" s="23" t="s">
        <v>20</v>
      </c>
      <c r="I57" s="23" t="s">
        <v>279</v>
      </c>
      <c r="J57" s="26" t="s">
        <v>280</v>
      </c>
      <c r="K57" s="23" t="s">
        <v>281</v>
      </c>
      <c r="L57" s="23"/>
      <c r="M57" s="29"/>
    </row>
    <row r="58" ht="26.25" customHeight="1" spans="1:13">
      <c r="A58" s="19">
        <v>54</v>
      </c>
      <c r="B58" s="23" t="s">
        <v>188</v>
      </c>
      <c r="C58" s="20">
        <v>2</v>
      </c>
      <c r="D58" s="20">
        <v>32202150303</v>
      </c>
      <c r="E58" s="23" t="s">
        <v>282</v>
      </c>
      <c r="F58" s="23" t="s">
        <v>35</v>
      </c>
      <c r="G58" s="26" t="s">
        <v>283</v>
      </c>
      <c r="H58" s="23" t="s">
        <v>20</v>
      </c>
      <c r="I58" s="23" t="s">
        <v>284</v>
      </c>
      <c r="J58" s="26" t="s">
        <v>285</v>
      </c>
      <c r="K58" s="23" t="s">
        <v>286</v>
      </c>
      <c r="L58" s="23"/>
      <c r="M58" s="29"/>
    </row>
    <row r="59" ht="26.25" customHeight="1" spans="1:13">
      <c r="A59" s="19">
        <v>55</v>
      </c>
      <c r="B59" s="23" t="s">
        <v>188</v>
      </c>
      <c r="C59" s="20">
        <v>7</v>
      </c>
      <c r="D59" s="20">
        <v>32202150318</v>
      </c>
      <c r="E59" s="23" t="s">
        <v>287</v>
      </c>
      <c r="F59" s="23" t="s">
        <v>18</v>
      </c>
      <c r="G59" s="26" t="s">
        <v>288</v>
      </c>
      <c r="H59" s="23" t="s">
        <v>20</v>
      </c>
      <c r="I59" s="23" t="s">
        <v>289</v>
      </c>
      <c r="J59" s="26" t="s">
        <v>290</v>
      </c>
      <c r="K59" s="23" t="s">
        <v>291</v>
      </c>
      <c r="L59" s="23"/>
      <c r="M59" s="29"/>
    </row>
    <row r="60" ht="26.25" customHeight="1" spans="1:13">
      <c r="A60" s="19">
        <v>56</v>
      </c>
      <c r="B60" s="23" t="s">
        <v>188</v>
      </c>
      <c r="C60" s="20">
        <v>7</v>
      </c>
      <c r="D60" s="20">
        <v>32202150338</v>
      </c>
      <c r="E60" s="23" t="s">
        <v>292</v>
      </c>
      <c r="F60" s="23" t="s">
        <v>18</v>
      </c>
      <c r="G60" s="26" t="s">
        <v>293</v>
      </c>
      <c r="H60" s="23" t="s">
        <v>20</v>
      </c>
      <c r="I60" s="23" t="s">
        <v>294</v>
      </c>
      <c r="J60" s="26" t="s">
        <v>295</v>
      </c>
      <c r="K60" s="23" t="s">
        <v>296</v>
      </c>
      <c r="L60" s="23"/>
      <c r="M60" s="29"/>
    </row>
    <row r="61" ht="26.25" customHeight="1" spans="1:13">
      <c r="A61" s="19">
        <v>57</v>
      </c>
      <c r="B61" s="23" t="s">
        <v>188</v>
      </c>
      <c r="C61" s="20">
        <v>4</v>
      </c>
      <c r="D61" s="20">
        <v>32202150339</v>
      </c>
      <c r="E61" s="23" t="s">
        <v>297</v>
      </c>
      <c r="F61" s="23" t="s">
        <v>35</v>
      </c>
      <c r="G61" s="26" t="s">
        <v>298</v>
      </c>
      <c r="H61" s="23" t="s">
        <v>20</v>
      </c>
      <c r="I61" s="23" t="s">
        <v>299</v>
      </c>
      <c r="J61" s="26" t="s">
        <v>300</v>
      </c>
      <c r="K61" s="23" t="s">
        <v>230</v>
      </c>
      <c r="L61" s="23"/>
      <c r="M61" s="29"/>
    </row>
    <row r="62" ht="26.25" customHeight="1" spans="1:13">
      <c r="A62" s="19">
        <v>58</v>
      </c>
      <c r="B62" s="23" t="s">
        <v>188</v>
      </c>
      <c r="C62" s="20">
        <v>4</v>
      </c>
      <c r="D62" s="20">
        <v>32202150110</v>
      </c>
      <c r="E62" s="23" t="s">
        <v>301</v>
      </c>
      <c r="F62" s="23" t="s">
        <v>35</v>
      </c>
      <c r="G62" s="26" t="s">
        <v>302</v>
      </c>
      <c r="H62" s="23" t="s">
        <v>20</v>
      </c>
      <c r="I62" s="23" t="s">
        <v>303</v>
      </c>
      <c r="J62" s="26" t="s">
        <v>304</v>
      </c>
      <c r="K62" s="23"/>
      <c r="L62" s="23" t="s">
        <v>305</v>
      </c>
      <c r="M62" s="29"/>
    </row>
    <row r="63" ht="26.25" customHeight="1" spans="1:13">
      <c r="A63" s="19">
        <v>59</v>
      </c>
      <c r="B63" s="23" t="s">
        <v>188</v>
      </c>
      <c r="C63" s="20">
        <v>3</v>
      </c>
      <c r="D63" s="20">
        <v>32202150115</v>
      </c>
      <c r="E63" s="23" t="s">
        <v>306</v>
      </c>
      <c r="F63" s="23" t="s">
        <v>18</v>
      </c>
      <c r="G63" s="26" t="s">
        <v>307</v>
      </c>
      <c r="H63" s="23" t="s">
        <v>20</v>
      </c>
      <c r="I63" s="23" t="s">
        <v>308</v>
      </c>
      <c r="J63" s="26" t="s">
        <v>309</v>
      </c>
      <c r="K63" s="23"/>
      <c r="L63" s="23" t="s">
        <v>310</v>
      </c>
      <c r="M63" s="29"/>
    </row>
    <row r="64" ht="26.25" customHeight="1" spans="1:13">
      <c r="A64" s="19">
        <v>60</v>
      </c>
      <c r="B64" s="23" t="s">
        <v>188</v>
      </c>
      <c r="C64" s="20">
        <v>1</v>
      </c>
      <c r="D64" s="20">
        <v>32202150122</v>
      </c>
      <c r="E64" s="23" t="s">
        <v>311</v>
      </c>
      <c r="F64" s="23" t="s">
        <v>18</v>
      </c>
      <c r="G64" s="26" t="s">
        <v>312</v>
      </c>
      <c r="H64" s="23" t="s">
        <v>20</v>
      </c>
      <c r="I64" s="23" t="s">
        <v>313</v>
      </c>
      <c r="J64" s="26" t="s">
        <v>314</v>
      </c>
      <c r="K64" s="23"/>
      <c r="L64" s="23" t="s">
        <v>315</v>
      </c>
      <c r="M64" s="29"/>
    </row>
    <row r="65" ht="26.25" customHeight="1" spans="1:13">
      <c r="A65" s="19">
        <v>61</v>
      </c>
      <c r="B65" s="23" t="s">
        <v>188</v>
      </c>
      <c r="C65" s="20">
        <v>3</v>
      </c>
      <c r="D65" s="20">
        <v>32202150150</v>
      </c>
      <c r="E65" s="23" t="s">
        <v>316</v>
      </c>
      <c r="F65" s="23" t="s">
        <v>35</v>
      </c>
      <c r="G65" s="26" t="s">
        <v>317</v>
      </c>
      <c r="H65" s="23" t="s">
        <v>20</v>
      </c>
      <c r="I65" s="23" t="s">
        <v>318</v>
      </c>
      <c r="J65" s="26" t="s">
        <v>319</v>
      </c>
      <c r="K65" s="23"/>
      <c r="L65" s="23" t="s">
        <v>320</v>
      </c>
      <c r="M65" s="29"/>
    </row>
    <row r="66" ht="26.25" customHeight="1" spans="1:13">
      <c r="A66" s="19">
        <v>62</v>
      </c>
      <c r="B66" s="23" t="s">
        <v>188</v>
      </c>
      <c r="C66" s="20">
        <v>1</v>
      </c>
      <c r="D66" s="20">
        <v>32202150169</v>
      </c>
      <c r="E66" s="23" t="s">
        <v>321</v>
      </c>
      <c r="F66" s="23" t="s">
        <v>18</v>
      </c>
      <c r="G66" s="26" t="s">
        <v>322</v>
      </c>
      <c r="H66" s="23" t="s">
        <v>20</v>
      </c>
      <c r="I66" s="23" t="s">
        <v>323</v>
      </c>
      <c r="J66" s="26" t="s">
        <v>324</v>
      </c>
      <c r="K66" s="23"/>
      <c r="L66" s="23" t="s">
        <v>325</v>
      </c>
      <c r="M66" s="29"/>
    </row>
    <row r="67" ht="26.25" customHeight="1" spans="1:13">
      <c r="A67" s="19">
        <v>63</v>
      </c>
      <c r="B67" s="23" t="s">
        <v>188</v>
      </c>
      <c r="C67" s="20">
        <v>5</v>
      </c>
      <c r="D67" s="20">
        <v>32202150190</v>
      </c>
      <c r="E67" s="23" t="s">
        <v>326</v>
      </c>
      <c r="F67" s="23" t="s">
        <v>18</v>
      </c>
      <c r="G67" s="26" t="s">
        <v>327</v>
      </c>
      <c r="H67" s="23" t="s">
        <v>20</v>
      </c>
      <c r="I67" s="23" t="s">
        <v>328</v>
      </c>
      <c r="J67" s="26" t="s">
        <v>329</v>
      </c>
      <c r="K67" s="23"/>
      <c r="L67" s="23" t="s">
        <v>330</v>
      </c>
      <c r="M67" s="29"/>
    </row>
    <row r="68" ht="26.25" customHeight="1" spans="1:13">
      <c r="A68" s="19">
        <v>64</v>
      </c>
      <c r="B68" s="23" t="s">
        <v>188</v>
      </c>
      <c r="C68" s="20">
        <v>1</v>
      </c>
      <c r="D68" s="20">
        <v>32202150215</v>
      </c>
      <c r="E68" s="23" t="s">
        <v>331</v>
      </c>
      <c r="F68" s="23" t="s">
        <v>35</v>
      </c>
      <c r="G68" s="26" t="s">
        <v>332</v>
      </c>
      <c r="H68" s="23" t="s">
        <v>20</v>
      </c>
      <c r="I68" s="23" t="s">
        <v>333</v>
      </c>
      <c r="J68" s="26" t="s">
        <v>334</v>
      </c>
      <c r="K68" s="23"/>
      <c r="L68" s="23" t="s">
        <v>335</v>
      </c>
      <c r="M68" s="29"/>
    </row>
    <row r="69" ht="26.25" customHeight="1" spans="1:13">
      <c r="A69" s="19">
        <v>65</v>
      </c>
      <c r="B69" s="23" t="s">
        <v>188</v>
      </c>
      <c r="C69" s="20">
        <v>6</v>
      </c>
      <c r="D69" s="20">
        <v>32202150227</v>
      </c>
      <c r="E69" s="23" t="s">
        <v>336</v>
      </c>
      <c r="F69" s="23" t="s">
        <v>18</v>
      </c>
      <c r="G69" s="26" t="s">
        <v>337</v>
      </c>
      <c r="H69" s="23" t="s">
        <v>20</v>
      </c>
      <c r="I69" s="23" t="s">
        <v>338</v>
      </c>
      <c r="J69" s="26" t="s">
        <v>339</v>
      </c>
      <c r="K69" s="23"/>
      <c r="L69" s="23" t="s">
        <v>340</v>
      </c>
      <c r="M69" s="29"/>
    </row>
    <row r="70" ht="26.25" customHeight="1" spans="1:13">
      <c r="A70" s="19">
        <v>66</v>
      </c>
      <c r="B70" s="23" t="s">
        <v>188</v>
      </c>
      <c r="C70" s="20">
        <v>4</v>
      </c>
      <c r="D70" s="20">
        <v>32202150277</v>
      </c>
      <c r="E70" s="23" t="s">
        <v>341</v>
      </c>
      <c r="F70" s="23" t="s">
        <v>18</v>
      </c>
      <c r="G70" s="26" t="s">
        <v>342</v>
      </c>
      <c r="H70" s="23" t="s">
        <v>20</v>
      </c>
      <c r="I70" s="23" t="s">
        <v>343</v>
      </c>
      <c r="J70" s="26" t="s">
        <v>344</v>
      </c>
      <c r="K70" s="23"/>
      <c r="L70" s="23" t="s">
        <v>305</v>
      </c>
      <c r="M70" s="29"/>
    </row>
    <row r="71" ht="26.25" customHeight="1" spans="1:13">
      <c r="A71" s="19">
        <v>67</v>
      </c>
      <c r="B71" s="23" t="s">
        <v>188</v>
      </c>
      <c r="C71" s="20">
        <v>6</v>
      </c>
      <c r="D71" s="20">
        <v>32202150320</v>
      </c>
      <c r="E71" s="23" t="s">
        <v>345</v>
      </c>
      <c r="F71" s="23" t="s">
        <v>18</v>
      </c>
      <c r="G71" s="26" t="s">
        <v>346</v>
      </c>
      <c r="H71" s="23" t="s">
        <v>20</v>
      </c>
      <c r="I71" s="23" t="s">
        <v>347</v>
      </c>
      <c r="J71" s="26" t="s">
        <v>348</v>
      </c>
      <c r="K71" s="23"/>
      <c r="L71" s="23" t="s">
        <v>349</v>
      </c>
      <c r="M71" s="29"/>
    </row>
    <row r="72" ht="26.25" customHeight="1" spans="1:13">
      <c r="A72" s="19">
        <v>68</v>
      </c>
      <c r="B72" s="23" t="s">
        <v>188</v>
      </c>
      <c r="C72" s="20">
        <v>2</v>
      </c>
      <c r="D72" s="20">
        <v>32202150328</v>
      </c>
      <c r="E72" s="23" t="s">
        <v>350</v>
      </c>
      <c r="F72" s="23" t="s">
        <v>35</v>
      </c>
      <c r="G72" s="26" t="s">
        <v>351</v>
      </c>
      <c r="H72" s="23" t="s">
        <v>20</v>
      </c>
      <c r="I72" s="23" t="s">
        <v>352</v>
      </c>
      <c r="J72" s="26" t="s">
        <v>353</v>
      </c>
      <c r="K72" s="23"/>
      <c r="L72" s="23" t="s">
        <v>354</v>
      </c>
      <c r="M72" s="29"/>
    </row>
    <row r="73" ht="26.25" customHeight="1" spans="1:13">
      <c r="A73" s="19">
        <v>69</v>
      </c>
      <c r="B73" s="23" t="s">
        <v>188</v>
      </c>
      <c r="C73" s="20">
        <v>2</v>
      </c>
      <c r="D73" s="20">
        <v>32202150329</v>
      </c>
      <c r="E73" s="23" t="s">
        <v>355</v>
      </c>
      <c r="F73" s="23" t="s">
        <v>35</v>
      </c>
      <c r="G73" s="26" t="s">
        <v>356</v>
      </c>
      <c r="H73" s="23" t="s">
        <v>20</v>
      </c>
      <c r="I73" s="23" t="s">
        <v>357</v>
      </c>
      <c r="J73" s="26" t="s">
        <v>358</v>
      </c>
      <c r="K73" s="23"/>
      <c r="L73" s="23" t="s">
        <v>359</v>
      </c>
      <c r="M73" s="29"/>
    </row>
    <row r="74" ht="26.25" customHeight="1" spans="1:13">
      <c r="A74" s="19">
        <v>70</v>
      </c>
      <c r="B74" s="23" t="s">
        <v>188</v>
      </c>
      <c r="C74" s="20">
        <v>8</v>
      </c>
      <c r="D74" s="20">
        <v>32202150382</v>
      </c>
      <c r="E74" s="23" t="s">
        <v>360</v>
      </c>
      <c r="F74" s="23" t="s">
        <v>35</v>
      </c>
      <c r="G74" s="26" t="s">
        <v>361</v>
      </c>
      <c r="H74" s="23" t="s">
        <v>20</v>
      </c>
      <c r="I74" s="23" t="s">
        <v>362</v>
      </c>
      <c r="J74" s="26" t="s">
        <v>363</v>
      </c>
      <c r="K74" s="23"/>
      <c r="L74" s="23" t="s">
        <v>364</v>
      </c>
      <c r="M74" s="29"/>
    </row>
    <row r="75" ht="26.25" customHeight="1" spans="1:13">
      <c r="A75" s="19">
        <v>71</v>
      </c>
      <c r="B75" s="31" t="s">
        <v>365</v>
      </c>
      <c r="C75" s="32" t="s">
        <v>366</v>
      </c>
      <c r="D75" s="33">
        <v>32202260474</v>
      </c>
      <c r="E75" s="32" t="s">
        <v>367</v>
      </c>
      <c r="F75" s="32" t="s">
        <v>35</v>
      </c>
      <c r="G75" s="32" t="s">
        <v>368</v>
      </c>
      <c r="H75" s="31" t="s">
        <v>20</v>
      </c>
      <c r="I75" s="31" t="s">
        <v>369</v>
      </c>
      <c r="J75" s="31" t="s">
        <v>370</v>
      </c>
      <c r="K75" s="31" t="s">
        <v>371</v>
      </c>
      <c r="L75" s="31"/>
      <c r="M75" s="51"/>
    </row>
    <row r="76" ht="26.25" customHeight="1" spans="1:13">
      <c r="A76" s="19">
        <v>72</v>
      </c>
      <c r="B76" s="31" t="s">
        <v>365</v>
      </c>
      <c r="C76" s="32" t="s">
        <v>366</v>
      </c>
      <c r="D76" s="33">
        <v>32202260314</v>
      </c>
      <c r="E76" s="32" t="s">
        <v>372</v>
      </c>
      <c r="F76" s="32" t="s">
        <v>18</v>
      </c>
      <c r="G76" s="32" t="s">
        <v>373</v>
      </c>
      <c r="H76" s="31" t="s">
        <v>20</v>
      </c>
      <c r="I76" s="31" t="s">
        <v>374</v>
      </c>
      <c r="J76" s="31" t="s">
        <v>375</v>
      </c>
      <c r="K76" s="31" t="s">
        <v>376</v>
      </c>
      <c r="L76" s="31"/>
      <c r="M76" s="51"/>
    </row>
    <row r="77" ht="26.25" customHeight="1" spans="1:13">
      <c r="A77" s="19">
        <v>73</v>
      </c>
      <c r="B77" s="31" t="s">
        <v>365</v>
      </c>
      <c r="C77" s="32" t="s">
        <v>366</v>
      </c>
      <c r="D77" s="33">
        <v>32202260467</v>
      </c>
      <c r="E77" s="32" t="s">
        <v>377</v>
      </c>
      <c r="F77" s="32" t="s">
        <v>18</v>
      </c>
      <c r="G77" s="32" t="s">
        <v>378</v>
      </c>
      <c r="H77" s="31" t="s">
        <v>20</v>
      </c>
      <c r="I77" s="31" t="s">
        <v>379</v>
      </c>
      <c r="J77" s="31" t="s">
        <v>380</v>
      </c>
      <c r="K77" s="31" t="s">
        <v>381</v>
      </c>
      <c r="L77" s="31"/>
      <c r="M77" s="51"/>
    </row>
    <row r="78" ht="26.25" customHeight="1" spans="1:13">
      <c r="A78" s="19">
        <v>74</v>
      </c>
      <c r="B78" s="31" t="s">
        <v>365</v>
      </c>
      <c r="C78" s="32" t="s">
        <v>366</v>
      </c>
      <c r="D78" s="33">
        <v>32202260112</v>
      </c>
      <c r="E78" s="32" t="s">
        <v>382</v>
      </c>
      <c r="F78" s="32" t="s">
        <v>35</v>
      </c>
      <c r="G78" s="32" t="s">
        <v>383</v>
      </c>
      <c r="H78" s="31" t="s">
        <v>20</v>
      </c>
      <c r="I78" s="31" t="s">
        <v>384</v>
      </c>
      <c r="J78" s="31" t="s">
        <v>385</v>
      </c>
      <c r="K78" s="31" t="s">
        <v>386</v>
      </c>
      <c r="L78" s="31"/>
      <c r="M78" s="51"/>
    </row>
    <row r="79" ht="49" customHeight="1" spans="1:13">
      <c r="A79" s="19">
        <v>75</v>
      </c>
      <c r="B79" s="31" t="s">
        <v>365</v>
      </c>
      <c r="C79" s="32" t="s">
        <v>387</v>
      </c>
      <c r="D79" s="33">
        <v>32202260255</v>
      </c>
      <c r="E79" s="32" t="s">
        <v>388</v>
      </c>
      <c r="F79" s="32" t="s">
        <v>18</v>
      </c>
      <c r="G79" s="32" t="s">
        <v>389</v>
      </c>
      <c r="H79" s="31" t="s">
        <v>20</v>
      </c>
      <c r="I79" s="31" t="s">
        <v>390</v>
      </c>
      <c r="J79" s="31" t="s">
        <v>391</v>
      </c>
      <c r="K79" s="31" t="s">
        <v>392</v>
      </c>
      <c r="L79" s="31" t="s">
        <v>393</v>
      </c>
      <c r="M79" s="51"/>
    </row>
    <row r="80" ht="26.25" customHeight="1" spans="1:13">
      <c r="A80" s="19">
        <v>76</v>
      </c>
      <c r="B80" s="31" t="s">
        <v>365</v>
      </c>
      <c r="C80" s="32" t="s">
        <v>387</v>
      </c>
      <c r="D80" s="33">
        <v>32202260450</v>
      </c>
      <c r="E80" s="32" t="s">
        <v>394</v>
      </c>
      <c r="F80" s="32" t="s">
        <v>35</v>
      </c>
      <c r="G80" s="32" t="s">
        <v>395</v>
      </c>
      <c r="H80" s="31" t="s">
        <v>20</v>
      </c>
      <c r="I80" s="31" t="s">
        <v>396</v>
      </c>
      <c r="J80" s="31" t="s">
        <v>397</v>
      </c>
      <c r="K80" s="31" t="s">
        <v>398</v>
      </c>
      <c r="L80" s="31"/>
      <c r="M80" s="51"/>
    </row>
    <row r="81" ht="26.25" customHeight="1" spans="1:13">
      <c r="A81" s="19">
        <v>77</v>
      </c>
      <c r="B81" s="31" t="s">
        <v>365</v>
      </c>
      <c r="C81" s="32" t="s">
        <v>387</v>
      </c>
      <c r="D81" s="33">
        <v>32202260323</v>
      </c>
      <c r="E81" s="32" t="s">
        <v>399</v>
      </c>
      <c r="F81" s="32" t="s">
        <v>18</v>
      </c>
      <c r="G81" s="32" t="s">
        <v>400</v>
      </c>
      <c r="H81" s="31" t="s">
        <v>20</v>
      </c>
      <c r="I81" s="31" t="s">
        <v>401</v>
      </c>
      <c r="J81" s="31" t="s">
        <v>402</v>
      </c>
      <c r="K81" s="31" t="s">
        <v>403</v>
      </c>
      <c r="L81" s="31"/>
      <c r="M81" s="51"/>
    </row>
    <row r="82" ht="26.25" customHeight="1" spans="1:13">
      <c r="A82" s="19">
        <v>78</v>
      </c>
      <c r="B82" s="31" t="s">
        <v>365</v>
      </c>
      <c r="C82" s="32" t="s">
        <v>404</v>
      </c>
      <c r="D82" s="33">
        <v>32202260434</v>
      </c>
      <c r="E82" s="32" t="s">
        <v>405</v>
      </c>
      <c r="F82" s="32" t="s">
        <v>35</v>
      </c>
      <c r="G82" s="32" t="s">
        <v>406</v>
      </c>
      <c r="H82" s="31" t="s">
        <v>20</v>
      </c>
      <c r="I82" s="31" t="s">
        <v>407</v>
      </c>
      <c r="J82" s="31" t="s">
        <v>408</v>
      </c>
      <c r="K82" s="31" t="s">
        <v>409</v>
      </c>
      <c r="L82" s="31" t="s">
        <v>410</v>
      </c>
      <c r="M82" s="51"/>
    </row>
    <row r="83" ht="26.25" customHeight="1" spans="1:13">
      <c r="A83" s="19">
        <v>79</v>
      </c>
      <c r="B83" s="31" t="s">
        <v>365</v>
      </c>
      <c r="C83" s="32" t="s">
        <v>404</v>
      </c>
      <c r="D83" s="33">
        <v>32202260154</v>
      </c>
      <c r="E83" s="32" t="s">
        <v>411</v>
      </c>
      <c r="F83" s="32" t="s">
        <v>35</v>
      </c>
      <c r="G83" s="32" t="s">
        <v>412</v>
      </c>
      <c r="H83" s="31" t="s">
        <v>20</v>
      </c>
      <c r="I83" s="31" t="s">
        <v>413</v>
      </c>
      <c r="J83" s="31" t="s">
        <v>414</v>
      </c>
      <c r="K83" s="31" t="s">
        <v>415</v>
      </c>
      <c r="L83" s="31"/>
      <c r="M83" s="51"/>
    </row>
    <row r="84" ht="26.25" customHeight="1" spans="1:13">
      <c r="A84" s="19">
        <v>80</v>
      </c>
      <c r="B84" s="31" t="s">
        <v>365</v>
      </c>
      <c r="C84" s="32" t="s">
        <v>404</v>
      </c>
      <c r="D84" s="33">
        <v>32202260140</v>
      </c>
      <c r="E84" s="32" t="s">
        <v>416</v>
      </c>
      <c r="F84" s="32" t="s">
        <v>18</v>
      </c>
      <c r="G84" s="32" t="s">
        <v>417</v>
      </c>
      <c r="H84" s="31" t="s">
        <v>20</v>
      </c>
      <c r="I84" s="31" t="s">
        <v>418</v>
      </c>
      <c r="J84" s="31" t="s">
        <v>419</v>
      </c>
      <c r="K84" s="31" t="s">
        <v>420</v>
      </c>
      <c r="L84" s="31"/>
      <c r="M84" s="51"/>
    </row>
    <row r="85" ht="26.25" customHeight="1" spans="1:13">
      <c r="A85" s="19">
        <v>81</v>
      </c>
      <c r="B85" s="31" t="s">
        <v>365</v>
      </c>
      <c r="C85" s="32" t="s">
        <v>404</v>
      </c>
      <c r="D85" s="33">
        <v>32202260110</v>
      </c>
      <c r="E85" s="32" t="s">
        <v>421</v>
      </c>
      <c r="F85" s="32" t="s">
        <v>35</v>
      </c>
      <c r="G85" s="32" t="s">
        <v>422</v>
      </c>
      <c r="H85" s="31" t="s">
        <v>20</v>
      </c>
      <c r="I85" s="31" t="s">
        <v>423</v>
      </c>
      <c r="J85" s="31" t="s">
        <v>424</v>
      </c>
      <c r="K85" s="31"/>
      <c r="L85" s="31" t="s">
        <v>425</v>
      </c>
      <c r="M85" s="51"/>
    </row>
    <row r="86" ht="26.25" customHeight="1" spans="1:13">
      <c r="A86" s="19">
        <v>82</v>
      </c>
      <c r="B86" s="31" t="s">
        <v>365</v>
      </c>
      <c r="C86" s="32" t="s">
        <v>404</v>
      </c>
      <c r="D86" s="33">
        <v>32202260368</v>
      </c>
      <c r="E86" s="32" t="s">
        <v>426</v>
      </c>
      <c r="F86" s="32" t="s">
        <v>35</v>
      </c>
      <c r="G86" s="32" t="s">
        <v>427</v>
      </c>
      <c r="H86" s="31" t="s">
        <v>20</v>
      </c>
      <c r="I86" s="31" t="s">
        <v>428</v>
      </c>
      <c r="J86" s="31" t="s">
        <v>429</v>
      </c>
      <c r="K86" s="31" t="s">
        <v>430</v>
      </c>
      <c r="L86" s="31"/>
      <c r="M86" s="51"/>
    </row>
    <row r="87" ht="26.25" customHeight="1" spans="1:13">
      <c r="A87" s="19">
        <v>83</v>
      </c>
      <c r="B87" s="31" t="s">
        <v>365</v>
      </c>
      <c r="C87" s="32" t="s">
        <v>404</v>
      </c>
      <c r="D87" s="33">
        <v>32202260336</v>
      </c>
      <c r="E87" s="32" t="s">
        <v>431</v>
      </c>
      <c r="F87" s="32" t="s">
        <v>35</v>
      </c>
      <c r="G87" s="32" t="s">
        <v>432</v>
      </c>
      <c r="H87" s="31" t="s">
        <v>20</v>
      </c>
      <c r="I87" s="31" t="s">
        <v>433</v>
      </c>
      <c r="J87" s="31" t="s">
        <v>434</v>
      </c>
      <c r="K87" s="31" t="s">
        <v>435</v>
      </c>
      <c r="L87" s="31"/>
      <c r="M87" s="51"/>
    </row>
    <row r="88" ht="26.25" customHeight="1" spans="1:13">
      <c r="A88" s="19">
        <v>84</v>
      </c>
      <c r="B88" s="31" t="s">
        <v>365</v>
      </c>
      <c r="C88" s="32" t="s">
        <v>436</v>
      </c>
      <c r="D88" s="33">
        <v>32202260382</v>
      </c>
      <c r="E88" s="32" t="s">
        <v>437</v>
      </c>
      <c r="F88" s="32" t="s">
        <v>35</v>
      </c>
      <c r="G88" s="32" t="s">
        <v>438</v>
      </c>
      <c r="H88" s="31" t="s">
        <v>20</v>
      </c>
      <c r="I88" s="31" t="s">
        <v>439</v>
      </c>
      <c r="J88" s="31" t="s">
        <v>440</v>
      </c>
      <c r="K88" s="31" t="s">
        <v>415</v>
      </c>
      <c r="L88" s="31"/>
      <c r="M88" s="51"/>
    </row>
    <row r="89" ht="26.25" customHeight="1" spans="1:13">
      <c r="A89" s="19">
        <v>85</v>
      </c>
      <c r="B89" s="31" t="s">
        <v>365</v>
      </c>
      <c r="C89" s="32" t="s">
        <v>436</v>
      </c>
      <c r="D89" s="33">
        <v>32202260361</v>
      </c>
      <c r="E89" s="32" t="s">
        <v>441</v>
      </c>
      <c r="F89" s="32" t="s">
        <v>35</v>
      </c>
      <c r="G89" s="32" t="s">
        <v>442</v>
      </c>
      <c r="H89" s="31" t="s">
        <v>20</v>
      </c>
      <c r="I89" s="31" t="s">
        <v>443</v>
      </c>
      <c r="J89" s="31" t="s">
        <v>444</v>
      </c>
      <c r="K89" s="31" t="s">
        <v>445</v>
      </c>
      <c r="L89" s="31" t="s">
        <v>446</v>
      </c>
      <c r="M89" s="51"/>
    </row>
    <row r="90" ht="26.25" customHeight="1" spans="1:13">
      <c r="A90" s="19">
        <v>86</v>
      </c>
      <c r="B90" s="31" t="s">
        <v>365</v>
      </c>
      <c r="C90" s="32" t="s">
        <v>436</v>
      </c>
      <c r="D90" s="33">
        <v>32202260102</v>
      </c>
      <c r="E90" s="32" t="s">
        <v>447</v>
      </c>
      <c r="F90" s="32" t="s">
        <v>18</v>
      </c>
      <c r="G90" s="32" t="s">
        <v>448</v>
      </c>
      <c r="H90" s="31" t="s">
        <v>20</v>
      </c>
      <c r="I90" s="31" t="s">
        <v>449</v>
      </c>
      <c r="J90" s="31" t="s">
        <v>450</v>
      </c>
      <c r="K90" s="31"/>
      <c r="L90" s="31"/>
      <c r="M90" s="51"/>
    </row>
    <row r="91" ht="26.25" customHeight="1" spans="1:13">
      <c r="A91" s="19">
        <v>87</v>
      </c>
      <c r="B91" s="31" t="s">
        <v>365</v>
      </c>
      <c r="C91" s="32" t="s">
        <v>451</v>
      </c>
      <c r="D91" s="33">
        <v>32202260004</v>
      </c>
      <c r="E91" s="32" t="s">
        <v>452</v>
      </c>
      <c r="F91" s="32" t="s">
        <v>35</v>
      </c>
      <c r="G91" s="32" t="s">
        <v>453</v>
      </c>
      <c r="H91" s="31" t="s">
        <v>20</v>
      </c>
      <c r="I91" s="31" t="s">
        <v>454</v>
      </c>
      <c r="J91" s="31" t="s">
        <v>455</v>
      </c>
      <c r="K91" s="31" t="s">
        <v>456</v>
      </c>
      <c r="L91" s="31" t="s">
        <v>425</v>
      </c>
      <c r="M91" s="51"/>
    </row>
    <row r="92" ht="26.25" customHeight="1" spans="1:13">
      <c r="A92" s="19">
        <v>88</v>
      </c>
      <c r="B92" s="31" t="s">
        <v>365</v>
      </c>
      <c r="C92" s="32" t="s">
        <v>457</v>
      </c>
      <c r="D92" s="33">
        <v>32202260089</v>
      </c>
      <c r="E92" s="32" t="s">
        <v>458</v>
      </c>
      <c r="F92" s="32" t="s">
        <v>35</v>
      </c>
      <c r="G92" s="32" t="s">
        <v>459</v>
      </c>
      <c r="H92" s="31" t="s">
        <v>20</v>
      </c>
      <c r="I92" s="31" t="s">
        <v>460</v>
      </c>
      <c r="J92" s="31" t="s">
        <v>461</v>
      </c>
      <c r="K92" s="31" t="s">
        <v>435</v>
      </c>
      <c r="L92" s="31"/>
      <c r="M92" s="51"/>
    </row>
    <row r="93" ht="26.25" customHeight="1" spans="1:13">
      <c r="A93" s="19">
        <v>89</v>
      </c>
      <c r="B93" s="31" t="s">
        <v>365</v>
      </c>
      <c r="C93" s="32" t="s">
        <v>457</v>
      </c>
      <c r="D93" s="33">
        <v>32202260109</v>
      </c>
      <c r="E93" s="32" t="s">
        <v>462</v>
      </c>
      <c r="F93" s="32" t="s">
        <v>35</v>
      </c>
      <c r="G93" s="32" t="s">
        <v>463</v>
      </c>
      <c r="H93" s="31" t="s">
        <v>20</v>
      </c>
      <c r="I93" s="31" t="s">
        <v>464</v>
      </c>
      <c r="J93" s="31" t="s">
        <v>465</v>
      </c>
      <c r="K93" s="31" t="s">
        <v>466</v>
      </c>
      <c r="L93" s="31"/>
      <c r="M93" s="51"/>
    </row>
    <row r="94" ht="26.25" customHeight="1" spans="1:13">
      <c r="A94" s="19">
        <v>90</v>
      </c>
      <c r="B94" s="31" t="s">
        <v>365</v>
      </c>
      <c r="C94" s="32" t="s">
        <v>457</v>
      </c>
      <c r="D94" s="33">
        <v>32202260259</v>
      </c>
      <c r="E94" s="32" t="s">
        <v>467</v>
      </c>
      <c r="F94" s="32" t="s">
        <v>18</v>
      </c>
      <c r="G94" s="32" t="s">
        <v>468</v>
      </c>
      <c r="H94" s="31" t="s">
        <v>20</v>
      </c>
      <c r="I94" s="31" t="s">
        <v>469</v>
      </c>
      <c r="J94" s="31" t="s">
        <v>470</v>
      </c>
      <c r="K94" s="31" t="s">
        <v>471</v>
      </c>
      <c r="L94" s="31" t="s">
        <v>425</v>
      </c>
      <c r="M94" s="51"/>
    </row>
    <row r="95" ht="26.25" customHeight="1" spans="1:13">
      <c r="A95" s="19">
        <v>91</v>
      </c>
      <c r="B95" s="31" t="s">
        <v>365</v>
      </c>
      <c r="C95" s="32" t="s">
        <v>472</v>
      </c>
      <c r="D95" s="33">
        <v>32202260141</v>
      </c>
      <c r="E95" s="32" t="s">
        <v>473</v>
      </c>
      <c r="F95" s="32" t="s">
        <v>35</v>
      </c>
      <c r="G95" s="32" t="s">
        <v>474</v>
      </c>
      <c r="H95" s="31" t="s">
        <v>20</v>
      </c>
      <c r="I95" s="31" t="s">
        <v>475</v>
      </c>
      <c r="J95" s="31" t="s">
        <v>476</v>
      </c>
      <c r="K95" s="31" t="s">
        <v>477</v>
      </c>
      <c r="L95" s="31"/>
      <c r="M95" s="51"/>
    </row>
    <row r="96" ht="26.25" customHeight="1" spans="1:13">
      <c r="A96" s="19">
        <v>92</v>
      </c>
      <c r="B96" s="31" t="s">
        <v>365</v>
      </c>
      <c r="C96" s="32" t="s">
        <v>472</v>
      </c>
      <c r="D96" s="33">
        <v>32202260052</v>
      </c>
      <c r="E96" s="32" t="s">
        <v>478</v>
      </c>
      <c r="F96" s="32" t="s">
        <v>35</v>
      </c>
      <c r="G96" s="32" t="s">
        <v>479</v>
      </c>
      <c r="H96" s="31" t="s">
        <v>20</v>
      </c>
      <c r="I96" s="31" t="s">
        <v>480</v>
      </c>
      <c r="J96" s="31" t="s">
        <v>481</v>
      </c>
      <c r="K96" s="31" t="s">
        <v>482</v>
      </c>
      <c r="L96" s="31"/>
      <c r="M96" s="51"/>
    </row>
    <row r="97" ht="59" customHeight="1" spans="1:13">
      <c r="A97" s="19">
        <v>93</v>
      </c>
      <c r="B97" s="31" t="s">
        <v>365</v>
      </c>
      <c r="C97" s="32" t="s">
        <v>472</v>
      </c>
      <c r="D97" s="33">
        <v>32202260105</v>
      </c>
      <c r="E97" s="32" t="s">
        <v>483</v>
      </c>
      <c r="F97" s="32" t="s">
        <v>18</v>
      </c>
      <c r="G97" s="32" t="s">
        <v>484</v>
      </c>
      <c r="H97" s="31" t="s">
        <v>20</v>
      </c>
      <c r="I97" s="31" t="s">
        <v>485</v>
      </c>
      <c r="J97" s="31" t="s">
        <v>486</v>
      </c>
      <c r="K97" s="31" t="s">
        <v>487</v>
      </c>
      <c r="L97" s="31" t="s">
        <v>488</v>
      </c>
      <c r="M97" s="51"/>
    </row>
    <row r="98" ht="26.25" customHeight="1" spans="1:13">
      <c r="A98" s="19">
        <v>94</v>
      </c>
      <c r="B98" s="31" t="s">
        <v>365</v>
      </c>
      <c r="C98" s="32" t="s">
        <v>489</v>
      </c>
      <c r="D98" s="33">
        <v>32202260473</v>
      </c>
      <c r="E98" s="32" t="s">
        <v>490</v>
      </c>
      <c r="F98" s="32" t="s">
        <v>18</v>
      </c>
      <c r="G98" s="32" t="s">
        <v>491</v>
      </c>
      <c r="H98" s="31" t="s">
        <v>20</v>
      </c>
      <c r="I98" s="31" t="s">
        <v>492</v>
      </c>
      <c r="J98" s="31" t="s">
        <v>493</v>
      </c>
      <c r="K98" s="31" t="s">
        <v>494</v>
      </c>
      <c r="L98" s="31"/>
      <c r="M98" s="51"/>
    </row>
    <row r="99" ht="26.25" customHeight="1" spans="1:13">
      <c r="A99" s="19">
        <v>95</v>
      </c>
      <c r="B99" s="31" t="s">
        <v>365</v>
      </c>
      <c r="C99" s="32" t="s">
        <v>495</v>
      </c>
      <c r="D99" s="33">
        <v>32202260050</v>
      </c>
      <c r="E99" s="32" t="s">
        <v>496</v>
      </c>
      <c r="F99" s="32" t="s">
        <v>35</v>
      </c>
      <c r="G99" s="32" t="s">
        <v>497</v>
      </c>
      <c r="H99" s="31" t="s">
        <v>20</v>
      </c>
      <c r="I99" s="31" t="s">
        <v>498</v>
      </c>
      <c r="J99" s="31" t="s">
        <v>499</v>
      </c>
      <c r="K99" s="31" t="s">
        <v>500</v>
      </c>
      <c r="L99" s="31"/>
      <c r="M99" s="51"/>
    </row>
    <row r="100" ht="26.25" customHeight="1" spans="1:13">
      <c r="A100" s="19">
        <v>96</v>
      </c>
      <c r="B100" s="31" t="s">
        <v>365</v>
      </c>
      <c r="C100" s="32" t="s">
        <v>495</v>
      </c>
      <c r="D100" s="33">
        <v>32202260282</v>
      </c>
      <c r="E100" s="32" t="s">
        <v>501</v>
      </c>
      <c r="F100" s="32" t="s">
        <v>18</v>
      </c>
      <c r="G100" s="32" t="s">
        <v>502</v>
      </c>
      <c r="H100" s="31" t="s">
        <v>20</v>
      </c>
      <c r="I100" s="31" t="s">
        <v>503</v>
      </c>
      <c r="J100" s="31" t="s">
        <v>504</v>
      </c>
      <c r="K100" s="31" t="s">
        <v>420</v>
      </c>
      <c r="L100" s="31"/>
      <c r="M100" s="51"/>
    </row>
    <row r="101" ht="26.25" customHeight="1" spans="1:13">
      <c r="A101" s="19">
        <v>97</v>
      </c>
      <c r="B101" s="31" t="s">
        <v>365</v>
      </c>
      <c r="C101" s="32" t="s">
        <v>495</v>
      </c>
      <c r="D101" s="33">
        <v>32202260406</v>
      </c>
      <c r="E101" s="32" t="s">
        <v>505</v>
      </c>
      <c r="F101" s="32" t="s">
        <v>18</v>
      </c>
      <c r="G101" s="32" t="s">
        <v>506</v>
      </c>
      <c r="H101" s="31" t="s">
        <v>20</v>
      </c>
      <c r="I101" s="31" t="s">
        <v>507</v>
      </c>
      <c r="J101" s="31" t="s">
        <v>508</v>
      </c>
      <c r="K101" s="31" t="s">
        <v>509</v>
      </c>
      <c r="L101" s="31"/>
      <c r="M101" s="51"/>
    </row>
    <row r="102" ht="26.25" customHeight="1" spans="1:13">
      <c r="A102" s="19">
        <v>98</v>
      </c>
      <c r="B102" s="31" t="s">
        <v>365</v>
      </c>
      <c r="C102" s="32" t="s">
        <v>510</v>
      </c>
      <c r="D102" s="33">
        <v>32202260349</v>
      </c>
      <c r="E102" s="32" t="s">
        <v>511</v>
      </c>
      <c r="F102" s="32" t="s">
        <v>18</v>
      </c>
      <c r="G102" s="32" t="s">
        <v>512</v>
      </c>
      <c r="H102" s="31" t="s">
        <v>20</v>
      </c>
      <c r="I102" s="31" t="s">
        <v>513</v>
      </c>
      <c r="J102" s="31" t="s">
        <v>514</v>
      </c>
      <c r="K102" s="31" t="s">
        <v>515</v>
      </c>
      <c r="L102" s="31"/>
      <c r="M102" s="51"/>
    </row>
    <row r="103" ht="26.25" customHeight="1" spans="1:13">
      <c r="A103" s="19">
        <v>99</v>
      </c>
      <c r="B103" s="31" t="s">
        <v>365</v>
      </c>
      <c r="C103" s="32" t="s">
        <v>510</v>
      </c>
      <c r="D103" s="33">
        <v>32202260476</v>
      </c>
      <c r="E103" s="32" t="s">
        <v>516</v>
      </c>
      <c r="F103" s="32" t="s">
        <v>18</v>
      </c>
      <c r="G103" s="32" t="s">
        <v>517</v>
      </c>
      <c r="H103" s="31" t="s">
        <v>20</v>
      </c>
      <c r="I103" s="31" t="s">
        <v>518</v>
      </c>
      <c r="J103" s="31" t="s">
        <v>519</v>
      </c>
      <c r="K103" s="31" t="s">
        <v>520</v>
      </c>
      <c r="L103" s="31"/>
      <c r="M103" s="51"/>
    </row>
    <row r="104" ht="26.25" customHeight="1" spans="1:13">
      <c r="A104" s="19">
        <v>100</v>
      </c>
      <c r="B104" s="31" t="s">
        <v>365</v>
      </c>
      <c r="C104" s="32" t="s">
        <v>510</v>
      </c>
      <c r="D104" s="33">
        <v>32202260405</v>
      </c>
      <c r="E104" s="32" t="s">
        <v>521</v>
      </c>
      <c r="F104" s="32" t="s">
        <v>18</v>
      </c>
      <c r="G104" s="32" t="s">
        <v>522</v>
      </c>
      <c r="H104" s="31" t="s">
        <v>20</v>
      </c>
      <c r="I104" s="31" t="s">
        <v>523</v>
      </c>
      <c r="J104" s="31" t="s">
        <v>524</v>
      </c>
      <c r="K104" s="31"/>
      <c r="L104" s="31" t="s">
        <v>525</v>
      </c>
      <c r="M104" s="51"/>
    </row>
    <row r="105" ht="26.25" customHeight="1" spans="1:13">
      <c r="A105" s="19">
        <v>101</v>
      </c>
      <c r="B105" s="31" t="s">
        <v>365</v>
      </c>
      <c r="C105" s="32" t="s">
        <v>510</v>
      </c>
      <c r="D105" s="33">
        <v>32202260005</v>
      </c>
      <c r="E105" s="32" t="s">
        <v>526</v>
      </c>
      <c r="F105" s="32" t="s">
        <v>18</v>
      </c>
      <c r="G105" s="32" t="s">
        <v>527</v>
      </c>
      <c r="H105" s="31" t="s">
        <v>20</v>
      </c>
      <c r="I105" s="31" t="s">
        <v>528</v>
      </c>
      <c r="J105" s="31" t="s">
        <v>529</v>
      </c>
      <c r="K105" s="31" t="s">
        <v>530</v>
      </c>
      <c r="L105" s="31"/>
      <c r="M105" s="51"/>
    </row>
    <row r="106" ht="26.25" customHeight="1" spans="1:13">
      <c r="A106" s="19">
        <v>102</v>
      </c>
      <c r="B106" s="31" t="s">
        <v>365</v>
      </c>
      <c r="C106" s="32" t="s">
        <v>510</v>
      </c>
      <c r="D106" s="33">
        <v>32202260198</v>
      </c>
      <c r="E106" s="32" t="s">
        <v>531</v>
      </c>
      <c r="F106" s="32" t="s">
        <v>18</v>
      </c>
      <c r="G106" s="32" t="s">
        <v>532</v>
      </c>
      <c r="H106" s="31" t="s">
        <v>20</v>
      </c>
      <c r="I106" s="31" t="s">
        <v>533</v>
      </c>
      <c r="J106" s="31" t="s">
        <v>534</v>
      </c>
      <c r="K106" s="31" t="s">
        <v>535</v>
      </c>
      <c r="L106" s="31"/>
      <c r="M106" s="51"/>
    </row>
    <row r="107" ht="26.25" customHeight="1" spans="1:13">
      <c r="A107" s="19">
        <v>103</v>
      </c>
      <c r="B107" s="34" t="s">
        <v>536</v>
      </c>
      <c r="C107" s="34" t="s">
        <v>404</v>
      </c>
      <c r="D107" s="35">
        <v>32202600263</v>
      </c>
      <c r="E107" s="34" t="s">
        <v>537</v>
      </c>
      <c r="F107" s="34" t="s">
        <v>18</v>
      </c>
      <c r="G107" s="34" t="s">
        <v>538</v>
      </c>
      <c r="H107" s="34" t="s">
        <v>20</v>
      </c>
      <c r="I107" s="34" t="s">
        <v>539</v>
      </c>
      <c r="J107" s="34" t="s">
        <v>540</v>
      </c>
      <c r="K107" s="34"/>
      <c r="L107" s="38" t="s">
        <v>541</v>
      </c>
      <c r="M107" s="52"/>
    </row>
    <row r="108" ht="26.25" customHeight="1" spans="1:13">
      <c r="A108" s="19">
        <v>104</v>
      </c>
      <c r="B108" s="34" t="s">
        <v>536</v>
      </c>
      <c r="C108" s="34" t="s">
        <v>404</v>
      </c>
      <c r="D108" s="36">
        <v>32202600246</v>
      </c>
      <c r="E108" s="36" t="s">
        <v>542</v>
      </c>
      <c r="F108" s="36" t="s">
        <v>35</v>
      </c>
      <c r="G108" s="37" t="s">
        <v>543</v>
      </c>
      <c r="H108" s="34" t="s">
        <v>20</v>
      </c>
      <c r="I108" s="34" t="s">
        <v>544</v>
      </c>
      <c r="J108" s="38" t="s">
        <v>545</v>
      </c>
      <c r="K108" s="38" t="s">
        <v>546</v>
      </c>
      <c r="L108" s="38"/>
      <c r="M108" s="52"/>
    </row>
    <row r="109" ht="26.25" customHeight="1" spans="1:13">
      <c r="A109" s="19">
        <v>105</v>
      </c>
      <c r="B109" s="34" t="s">
        <v>536</v>
      </c>
      <c r="C109" s="34" t="s">
        <v>436</v>
      </c>
      <c r="D109" s="35">
        <v>32202600179</v>
      </c>
      <c r="E109" s="34" t="s">
        <v>547</v>
      </c>
      <c r="F109" s="34" t="s">
        <v>35</v>
      </c>
      <c r="G109" s="38" t="s">
        <v>548</v>
      </c>
      <c r="H109" s="34" t="s">
        <v>20</v>
      </c>
      <c r="I109" s="34" t="s">
        <v>549</v>
      </c>
      <c r="J109" s="38" t="s">
        <v>550</v>
      </c>
      <c r="K109" s="38"/>
      <c r="L109" s="38" t="s">
        <v>551</v>
      </c>
      <c r="M109" s="52" t="s">
        <v>552</v>
      </c>
    </row>
    <row r="110" ht="26.25" customHeight="1" spans="1:13">
      <c r="A110" s="19">
        <v>106</v>
      </c>
      <c r="B110" s="34" t="s">
        <v>536</v>
      </c>
      <c r="C110" s="34" t="s">
        <v>436</v>
      </c>
      <c r="D110" s="35">
        <v>32202600265</v>
      </c>
      <c r="E110" s="34" t="s">
        <v>553</v>
      </c>
      <c r="F110" s="34" t="s">
        <v>18</v>
      </c>
      <c r="G110" s="38" t="s">
        <v>554</v>
      </c>
      <c r="H110" s="34" t="s">
        <v>20</v>
      </c>
      <c r="I110" s="34" t="s">
        <v>555</v>
      </c>
      <c r="J110" s="38" t="s">
        <v>556</v>
      </c>
      <c r="K110" s="38" t="s">
        <v>557</v>
      </c>
      <c r="L110" s="38"/>
      <c r="M110" s="52"/>
    </row>
    <row r="111" ht="26.25" customHeight="1" spans="1:13">
      <c r="A111" s="19">
        <v>107</v>
      </c>
      <c r="B111" s="34" t="s">
        <v>536</v>
      </c>
      <c r="C111" s="34" t="s">
        <v>451</v>
      </c>
      <c r="D111" s="35">
        <v>32202600097</v>
      </c>
      <c r="E111" s="34" t="s">
        <v>558</v>
      </c>
      <c r="F111" s="34" t="s">
        <v>35</v>
      </c>
      <c r="G111" s="38" t="s">
        <v>559</v>
      </c>
      <c r="H111" s="34" t="s">
        <v>20</v>
      </c>
      <c r="I111" s="34" t="s">
        <v>560</v>
      </c>
      <c r="J111" s="38" t="s">
        <v>561</v>
      </c>
      <c r="K111" s="38" t="s">
        <v>562</v>
      </c>
      <c r="L111" s="38"/>
      <c r="M111" s="52"/>
    </row>
    <row r="112" ht="26.25" customHeight="1" spans="1:13">
      <c r="A112" s="19">
        <v>108</v>
      </c>
      <c r="B112" s="34" t="s">
        <v>536</v>
      </c>
      <c r="C112" s="34" t="s">
        <v>457</v>
      </c>
      <c r="D112" s="35">
        <v>32202600114</v>
      </c>
      <c r="E112" s="34" t="s">
        <v>563</v>
      </c>
      <c r="F112" s="34" t="s">
        <v>35</v>
      </c>
      <c r="G112" s="34" t="s">
        <v>564</v>
      </c>
      <c r="H112" s="34" t="s">
        <v>20</v>
      </c>
      <c r="I112" s="34" t="s">
        <v>565</v>
      </c>
      <c r="J112" s="38" t="s">
        <v>566</v>
      </c>
      <c r="K112" s="38" t="s">
        <v>567</v>
      </c>
      <c r="L112" s="38"/>
      <c r="M112" s="52"/>
    </row>
    <row r="113" ht="26.25" customHeight="1" spans="1:13">
      <c r="A113" s="19">
        <v>109</v>
      </c>
      <c r="B113" s="34" t="s">
        <v>536</v>
      </c>
      <c r="C113" s="34" t="s">
        <v>457</v>
      </c>
      <c r="D113" s="35">
        <v>32202600128</v>
      </c>
      <c r="E113" s="34" t="s">
        <v>568</v>
      </c>
      <c r="F113" s="34" t="s">
        <v>35</v>
      </c>
      <c r="G113" s="34" t="s">
        <v>569</v>
      </c>
      <c r="H113" s="34" t="s">
        <v>20</v>
      </c>
      <c r="I113" s="34" t="s">
        <v>570</v>
      </c>
      <c r="J113" s="38" t="s">
        <v>571</v>
      </c>
      <c r="K113" s="38" t="s">
        <v>557</v>
      </c>
      <c r="L113" s="38"/>
      <c r="M113" s="52"/>
    </row>
    <row r="114" ht="26.25" customHeight="1" spans="1:13">
      <c r="A114" s="19">
        <v>110</v>
      </c>
      <c r="B114" s="39" t="s">
        <v>536</v>
      </c>
      <c r="C114" s="39" t="s">
        <v>457</v>
      </c>
      <c r="D114" s="40">
        <v>32202600151</v>
      </c>
      <c r="E114" s="39" t="s">
        <v>572</v>
      </c>
      <c r="F114" s="39" t="s">
        <v>18</v>
      </c>
      <c r="G114" s="39" t="s">
        <v>573</v>
      </c>
      <c r="H114" s="41" t="s">
        <v>20</v>
      </c>
      <c r="I114" s="39" t="s">
        <v>574</v>
      </c>
      <c r="J114" s="41" t="s">
        <v>575</v>
      </c>
      <c r="K114" s="41" t="s">
        <v>557</v>
      </c>
      <c r="L114" s="41"/>
      <c r="M114" s="53" t="s">
        <v>576</v>
      </c>
    </row>
    <row r="115" ht="29" customHeight="1" spans="1:13">
      <c r="A115" s="19">
        <v>111</v>
      </c>
      <c r="B115" s="39" t="s">
        <v>536</v>
      </c>
      <c r="C115" s="39" t="s">
        <v>457</v>
      </c>
      <c r="D115" s="42">
        <v>32202600191</v>
      </c>
      <c r="E115" s="39" t="s">
        <v>577</v>
      </c>
      <c r="F115" s="39" t="s">
        <v>35</v>
      </c>
      <c r="G115" s="39" t="s">
        <v>578</v>
      </c>
      <c r="H115" s="41" t="s">
        <v>20</v>
      </c>
      <c r="I115" s="39" t="s">
        <v>579</v>
      </c>
      <c r="J115" s="41" t="s">
        <v>580</v>
      </c>
      <c r="K115" s="41" t="s">
        <v>557</v>
      </c>
      <c r="L115" s="41"/>
      <c r="M115" s="53" t="s">
        <v>581</v>
      </c>
    </row>
    <row r="116" ht="26.25" customHeight="1" spans="1:13">
      <c r="A116" s="19">
        <v>112</v>
      </c>
      <c r="B116" s="34" t="s">
        <v>582</v>
      </c>
      <c r="C116" s="20"/>
      <c r="D116" s="21"/>
      <c r="E116" s="34" t="s">
        <v>583</v>
      </c>
      <c r="F116" s="20" t="s">
        <v>18</v>
      </c>
      <c r="G116" s="34" t="s">
        <v>584</v>
      </c>
      <c r="H116" s="20" t="s">
        <v>20</v>
      </c>
      <c r="I116" s="23" t="s">
        <v>585</v>
      </c>
      <c r="J116" s="26" t="s">
        <v>586</v>
      </c>
      <c r="K116" s="26" t="s">
        <v>587</v>
      </c>
      <c r="L116" s="26"/>
      <c r="M116" s="29"/>
    </row>
    <row r="117" ht="26.25" customHeight="1" spans="1:13">
      <c r="A117" s="19">
        <v>113</v>
      </c>
      <c r="B117" s="34" t="s">
        <v>582</v>
      </c>
      <c r="C117" s="20"/>
      <c r="D117" s="21"/>
      <c r="E117" s="34" t="s">
        <v>588</v>
      </c>
      <c r="F117" s="20" t="s">
        <v>35</v>
      </c>
      <c r="G117" s="34" t="s">
        <v>589</v>
      </c>
      <c r="H117" s="20" t="s">
        <v>20</v>
      </c>
      <c r="I117" s="23" t="s">
        <v>590</v>
      </c>
      <c r="J117" s="26" t="s">
        <v>591</v>
      </c>
      <c r="K117" s="26" t="s">
        <v>592</v>
      </c>
      <c r="L117" s="26"/>
      <c r="M117" s="29"/>
    </row>
    <row r="118" ht="26.25" customHeight="1" spans="1:13">
      <c r="A118" s="19">
        <v>114</v>
      </c>
      <c r="B118" s="34" t="s">
        <v>582</v>
      </c>
      <c r="C118" s="20"/>
      <c r="D118" s="21"/>
      <c r="E118" s="34" t="s">
        <v>593</v>
      </c>
      <c r="F118" s="20" t="s">
        <v>35</v>
      </c>
      <c r="G118" s="34" t="s">
        <v>594</v>
      </c>
      <c r="H118" s="20" t="s">
        <v>20</v>
      </c>
      <c r="I118" s="23" t="s">
        <v>595</v>
      </c>
      <c r="J118" s="26" t="s">
        <v>596</v>
      </c>
      <c r="K118" s="26" t="s">
        <v>597</v>
      </c>
      <c r="L118" s="26"/>
      <c r="M118" s="29"/>
    </row>
    <row r="119" ht="26.25" customHeight="1" spans="1:13">
      <c r="A119" s="19">
        <v>115</v>
      </c>
      <c r="B119" s="34" t="s">
        <v>582</v>
      </c>
      <c r="C119" s="20"/>
      <c r="D119" s="21"/>
      <c r="E119" s="34" t="s">
        <v>598</v>
      </c>
      <c r="F119" s="20" t="s">
        <v>18</v>
      </c>
      <c r="G119" s="34" t="s">
        <v>599</v>
      </c>
      <c r="H119" s="20" t="s">
        <v>20</v>
      </c>
      <c r="I119" s="23" t="s">
        <v>600</v>
      </c>
      <c r="J119" s="26" t="s">
        <v>601</v>
      </c>
      <c r="K119" s="26"/>
      <c r="L119" s="26" t="s">
        <v>602</v>
      </c>
      <c r="M119" s="29" t="s">
        <v>603</v>
      </c>
    </row>
    <row r="120" ht="26.25" customHeight="1" spans="1:13">
      <c r="A120" s="19">
        <v>116</v>
      </c>
      <c r="B120" s="34" t="s">
        <v>582</v>
      </c>
      <c r="C120" s="20"/>
      <c r="D120" s="21"/>
      <c r="E120" s="34" t="s">
        <v>604</v>
      </c>
      <c r="F120" s="20" t="s">
        <v>35</v>
      </c>
      <c r="G120" s="34" t="s">
        <v>605</v>
      </c>
      <c r="H120" s="20" t="s">
        <v>20</v>
      </c>
      <c r="I120" s="23" t="s">
        <v>606</v>
      </c>
      <c r="J120" s="26" t="s">
        <v>607</v>
      </c>
      <c r="K120" s="26" t="s">
        <v>608</v>
      </c>
      <c r="L120" s="26"/>
      <c r="M120" s="29"/>
    </row>
    <row r="121" ht="26.25" customHeight="1" spans="1:13">
      <c r="A121" s="19">
        <v>117</v>
      </c>
      <c r="B121" s="34" t="s">
        <v>582</v>
      </c>
      <c r="C121" s="20"/>
      <c r="D121" s="21"/>
      <c r="E121" s="34" t="s">
        <v>609</v>
      </c>
      <c r="F121" s="20" t="s">
        <v>35</v>
      </c>
      <c r="G121" s="34" t="s">
        <v>610</v>
      </c>
      <c r="H121" s="20" t="s">
        <v>20</v>
      </c>
      <c r="I121" s="23" t="s">
        <v>611</v>
      </c>
      <c r="J121" s="26" t="s">
        <v>612</v>
      </c>
      <c r="K121" s="26" t="s">
        <v>557</v>
      </c>
      <c r="L121" s="26"/>
      <c r="M121" s="29"/>
    </row>
    <row r="122" ht="26.25" customHeight="1" spans="1:13">
      <c r="A122" s="43">
        <v>118</v>
      </c>
      <c r="B122" s="44" t="s">
        <v>582</v>
      </c>
      <c r="C122" s="45"/>
      <c r="D122" s="46"/>
      <c r="E122" s="44" t="s">
        <v>613</v>
      </c>
      <c r="F122" s="45" t="s">
        <v>18</v>
      </c>
      <c r="G122" s="44" t="s">
        <v>614</v>
      </c>
      <c r="H122" s="45" t="s">
        <v>20</v>
      </c>
      <c r="I122" s="54" t="s">
        <v>615</v>
      </c>
      <c r="J122" s="55" t="s">
        <v>616</v>
      </c>
      <c r="K122" s="55"/>
      <c r="L122" s="55"/>
      <c r="M122" s="56" t="s">
        <v>617</v>
      </c>
    </row>
    <row r="123" ht="54.75" customHeight="1" spans="1:13">
      <c r="A123" s="47" t="s">
        <v>618</v>
      </c>
      <c r="B123" s="47"/>
      <c r="C123" s="48"/>
      <c r="D123" s="49"/>
      <c r="E123" s="48"/>
      <c r="F123" s="48"/>
      <c r="G123" s="50"/>
      <c r="H123" s="47"/>
      <c r="I123" s="47"/>
      <c r="J123" s="47"/>
      <c r="K123" s="48"/>
      <c r="L123" s="47"/>
      <c r="M123" s="47"/>
    </row>
  </sheetData>
  <mergeCells count="14">
    <mergeCell ref="A1:M1"/>
    <mergeCell ref="A2:M2"/>
    <mergeCell ref="K3:L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M3:M4"/>
  </mergeCells>
  <conditionalFormatting sqref="E75:E106">
    <cfRule type="duplicateValues" dxfId="0" priority="1"/>
  </conditionalFormatting>
  <printOptions horizontalCentered="1"/>
  <pageMargins left="0.196850393700787" right="0.354330708661417" top="0.354330708661417" bottom="0.354330708661417" header="0.31496062992126" footer="0.31496062992126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2018-10-18T00:35:00Z</dcterms:created>
  <cp:lastPrinted>2024-10-23T01:22:00Z</cp:lastPrinted>
  <dcterms:modified xsi:type="dcterms:W3CDTF">2024-11-07T10:05:55Z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350738886B90485193756636FAE62D45</vt:lpwstr>
  </property>
  <property fmtid="{D5CDD505-2E9C-101B-9397-08002B2CF9AE}" pid="3" name="KSOProductBuildVer">
    <vt:lpwstr>2052-11.8.2.11019</vt:lpwstr>
  </property>
</Properties>
</file>