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618"/>
  </bookViews>
  <sheets>
    <sheet name="Sheet1" sheetId="1" r:id="rId1"/>
  </sheets>
  <definedNames>
    <definedName name="_xlnm._FilterDatabase" localSheetId="0" hidden="1">Sheet1!$A$3:$AF$3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<sst xmlns="http://schemas.openxmlformats.org/spreadsheetml/2006/main" count="1028" uniqueCount="295">
  <si>
    <t>2025年福州市台江区食品监督抽检结果明细表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</si>
  <si>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</si>
  <si>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</si>
  <si>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</si>
  <si>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</si>
  <si>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</si>
  <si>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</si>
  <si>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</si>
  <si>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</si>
  <si>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</si>
  <si>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</si>
  <si>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</si>
  <si>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</si>
  <si>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</si>
  <si>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</si>
  <si>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</si>
  <si>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</si>
  <si>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</si>
  <si>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</si>
  <si>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</si>
  <si>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</si>
  <si>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</si>
  <si>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</si>
  <si>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</si>
  <si>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</si>
  <si>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</si>
  <si>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</si>
  <si>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</si>
  <si>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</si>
  <si>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</si>
  <si>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</si>
  <si>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</si>
  <si>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</si>
  <si>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XBJ25350103002933895</t>
  </si>
  <si>
    <t>食用农产品</t>
  </si>
  <si>
    <t>水果类</t>
  </si>
  <si>
    <t>热带和亚热带水果</t>
  </si>
  <si>
    <t>芒果</t>
  </si>
  <si>
    <t>A级-树上熟贵妃芒（中）（芒果）</t>
  </si>
  <si>
    <t>/</t>
  </si>
  <si>
    <t>2025-03-10</t>
  </si>
  <si>
    <t>福州市台江区木兰达达水果店</t>
  </si>
  <si>
    <t>福建省福州市台江区茶亭街道浦尾巷66号广达温泉公寓1层11店面</t>
  </si>
  <si>
    <t>福建</t>
  </si>
  <si>
    <t>福州</t>
  </si>
  <si>
    <t>台江区</t>
  </si>
  <si>
    <t>流通</t>
  </si>
  <si>
    <t>不合格</t>
  </si>
  <si>
    <t>噻虫胺</t>
  </si>
  <si>
    <t>mg/kg</t>
  </si>
  <si>
    <t>≤0.04</t>
  </si>
  <si>
    <t>0.062</t>
  </si>
  <si>
    <t>GB 2763-2021《食品安全国家标准 食品中农药最大残留限量》</t>
  </si>
  <si>
    <t>(2025)MJHY-D54446</t>
  </si>
  <si>
    <t>福建省产品质量检验研究院</t>
  </si>
  <si>
    <t>2025年福建福州台江区流通、餐饮环节食用农产品专项</t>
  </si>
  <si>
    <t>XBJ25350103002933963</t>
  </si>
  <si>
    <t>香蕉</t>
  </si>
  <si>
    <t>台江区陈钦春便利店</t>
  </si>
  <si>
    <t>福建省福州市台江区新港街道状元街99号汇福花园8#楼1层20店面</t>
  </si>
  <si>
    <t>吡虫啉；
噻虫嗪</t>
  </si>
  <si>
    <t>≤0.05；
≤0.02</t>
  </si>
  <si>
    <t>0.45；
0.10</t>
  </si>
  <si>
    <t>(2025)MJHY-D54450</t>
  </si>
  <si>
    <t>XBJ25350103002933901</t>
  </si>
  <si>
    <t>蔬菜</t>
  </si>
  <si>
    <t>豆类蔬菜</t>
  </si>
  <si>
    <t>食荚豌豆</t>
  </si>
  <si>
    <t>甜豆</t>
  </si>
  <si>
    <t>福州市台江区茶亭街道汤雪珍食品商行</t>
  </si>
  <si>
    <t>福建省福州市台江区浦尾巷14号</t>
  </si>
  <si>
    <t>氧乐果</t>
  </si>
  <si>
    <t>≤0.02</t>
  </si>
  <si>
    <t>0.17</t>
  </si>
  <si>
    <t>(2025)MJHY-D54342</t>
  </si>
  <si>
    <t>XBJ25350103002933900</t>
  </si>
  <si>
    <t>茄果类蔬菜</t>
  </si>
  <si>
    <t>甜椒</t>
  </si>
  <si>
    <t>菜椒</t>
  </si>
  <si>
    <t>≤0.05</t>
  </si>
  <si>
    <t>0.13</t>
  </si>
  <si>
    <t>(2025)MJHY-D54341</t>
  </si>
  <si>
    <t>XBJ25350103002934085</t>
  </si>
  <si>
    <t>2025-03-08</t>
  </si>
  <si>
    <t>福州市台江区橙鲜森水果商行</t>
  </si>
  <si>
    <t>福建省福州市台江区祥坂街519号-03</t>
  </si>
  <si>
    <t>0.28；
0.060</t>
  </si>
  <si>
    <t>(2025)MJHY-D54468</t>
  </si>
  <si>
    <t>XBJ25350103002934156</t>
  </si>
  <si>
    <t>精品香蕉</t>
  </si>
  <si>
    <t>2025-03-12</t>
  </si>
  <si>
    <t>福州市台江区耀果水果店</t>
  </si>
  <si>
    <t>福建省福州市台江区宁化路1-4号</t>
  </si>
  <si>
    <t>吡虫啉</t>
  </si>
  <si>
    <t>0.15</t>
  </si>
  <si>
    <t>(2025)MJHY-D54476</t>
  </si>
  <si>
    <t>XBJ25350103002934160</t>
  </si>
  <si>
    <t>小台芒果</t>
  </si>
  <si>
    <t>0.19</t>
  </si>
  <si>
    <t>(2025)MJHY-D54480</t>
  </si>
  <si>
    <t>XBJ25350103002934164</t>
  </si>
  <si>
    <t>鳞茎类蔬菜</t>
  </si>
  <si>
    <t>葱</t>
  </si>
  <si>
    <t>玖鲜（福州）餐饮管理有限公司</t>
  </si>
  <si>
    <t>福建省福州市台江区工业路181号福州三迪家居建材商场1层C8010-C8013、C8015、C8063-1-2、C8016-1-2、C8062、2层D8011、D8016、D8060-D8063、D8065-1-3、D8066</t>
  </si>
  <si>
    <t>餐饮</t>
  </si>
  <si>
    <t>毒死蜱</t>
  </si>
  <si>
    <t>0.053</t>
  </si>
  <si>
    <t>(2025)MJHY-D54345</t>
  </si>
  <si>
    <t>XBJ25350103002934084</t>
  </si>
  <si>
    <t>辣椒</t>
  </si>
  <si>
    <t>小泰椒</t>
  </si>
  <si>
    <t>福州市台江区江海馨语餐饮管理有限公司</t>
  </si>
  <si>
    <t>福建省福州市台江区工业路233号苏宁广场B1F楼A区B106号商铺</t>
  </si>
  <si>
    <t>0.096</t>
  </si>
  <si>
    <t>(2025)MJHY-D54354</t>
  </si>
  <si>
    <t>XBJ25350103002934215</t>
  </si>
  <si>
    <t>荷兰豆</t>
  </si>
  <si>
    <t>2025-03-11</t>
  </si>
  <si>
    <t>福州市台江区华文蔬菜店</t>
  </si>
  <si>
    <t>福建省福州市台江区鳌峰街道亚兴路50号亚峰新区6#、7#楼连体03店面</t>
  </si>
  <si>
    <t>吡唑醚菌酯</t>
  </si>
  <si>
    <t>0.042</t>
  </si>
  <si>
    <t>(2025)MJHY-D54348</t>
  </si>
  <si>
    <t>XBJ25350103002934226</t>
  </si>
  <si>
    <t>台江区旺牛火锅店</t>
  </si>
  <si>
    <t>福建省福州市台江区洋中街道学军路1号群升国际A地块2＃、3＃楼连接体2层05店面</t>
  </si>
  <si>
    <t>0.11</t>
  </si>
  <si>
    <t>(2025)MJHY-D54475</t>
  </si>
  <si>
    <t>XBJ25350103002934218</t>
  </si>
  <si>
    <t>台江区五二零水果店</t>
  </si>
  <si>
    <t>福建省福州市台江区鳌峰街道鳌江路8号福州金融街万达广场（一期）商铺一层11商铺</t>
  </si>
  <si>
    <t>噻虫胺；
噻虫嗪</t>
  </si>
  <si>
    <t>0.040；
0.10</t>
  </si>
  <si>
    <t>(2025)MJHY-D54473</t>
  </si>
  <si>
    <t>XBJ25350103002934219</t>
  </si>
  <si>
    <t>柑橘类水果</t>
  </si>
  <si>
    <t>柑、橘</t>
  </si>
  <si>
    <t>沙糖橘</t>
  </si>
  <si>
    <t>苯醚甲环唑</t>
  </si>
  <si>
    <t>≤0.2</t>
  </si>
  <si>
    <t>0.46</t>
  </si>
  <si>
    <t>(2025)MJHY-D54474</t>
  </si>
  <si>
    <t>XBJ25350103002934352</t>
  </si>
  <si>
    <t>2025-03-14</t>
  </si>
  <si>
    <t>福州市台江区鳌峰街道陆象棋餐饮店</t>
  </si>
  <si>
    <t>福建省福州市台江区鳌光路99号</t>
  </si>
  <si>
    <t>毒死蜱；
噻虫胺</t>
  </si>
  <si>
    <t>≤0.02；
≤0.05</t>
  </si>
  <si>
    <t>0.039；
0.10</t>
  </si>
  <si>
    <t>(2025)MJHY-D54358</t>
  </si>
  <si>
    <t>XBJ25350103002934386</t>
  </si>
  <si>
    <t>根茎类和薯芋类蔬菜</t>
  </si>
  <si>
    <t>姜</t>
  </si>
  <si>
    <t>2025-02-23</t>
  </si>
  <si>
    <t>福州市台江区郑英俤餐饮店</t>
  </si>
  <si>
    <t>福建省福州市台江区瀛洲街道排尾路北侧阳光城悠澜郡（二区）S2-2#楼1-2层08商业服务网点</t>
  </si>
  <si>
    <t>1.77</t>
  </si>
  <si>
    <t>(2025)MJHY-D54359</t>
  </si>
  <si>
    <t>XBJ25350103002934324</t>
  </si>
  <si>
    <t>尖椒</t>
  </si>
  <si>
    <t>2025-03-18</t>
  </si>
  <si>
    <t>福州市台江区壹食壹餐饮店</t>
  </si>
  <si>
    <t>福建省福州市台江区苍霞街道24号河下小区（原帮洲街道）8＃楼1层17、18店面</t>
  </si>
  <si>
    <t>啶虫脒；
噻虫胺</t>
  </si>
  <si>
    <t>≤0.2；
≤0.05</t>
  </si>
  <si>
    <t>0.32；
0.086</t>
  </si>
  <si>
    <t>(2025)MJHY-D54368</t>
  </si>
  <si>
    <t>XBJ25350103002934325</t>
  </si>
  <si>
    <t>生姜</t>
  </si>
  <si>
    <t>1.68</t>
  </si>
  <si>
    <t>(2025)MJHY-D54369</t>
  </si>
  <si>
    <t>XBJ25350103002934415</t>
  </si>
  <si>
    <t>茄子</t>
  </si>
  <si>
    <t>2025-03-17</t>
  </si>
  <si>
    <t>福州市台江区加力生鲜店</t>
  </si>
  <si>
    <t>福建省福州市台江区苍霞街道同德路10号义帮洲二期万侯园C3地块1＃、2＃、3＃、4＃楼连接体1层08店面</t>
  </si>
  <si>
    <t>0.33</t>
  </si>
  <si>
    <t>(2025)MJHY-D54376</t>
  </si>
  <si>
    <t>XBJ25350103002934628</t>
  </si>
  <si>
    <t>台芒（芒果）</t>
  </si>
  <si>
    <t>台江区潘真水果店</t>
  </si>
  <si>
    <t>福建省福州市台江区鳌峰街道亚兴路50号亚峰新区7#楼一层08#店面</t>
  </si>
  <si>
    <t>0.22</t>
  </si>
  <si>
    <t>(2025)MJHY-D54504</t>
  </si>
  <si>
    <t>XBJ25350103002934672</t>
  </si>
  <si>
    <t>浆果和其他小型水果</t>
  </si>
  <si>
    <t>草莓</t>
  </si>
  <si>
    <t>2025-03-20</t>
  </si>
  <si>
    <t>福州市台江区茶甄味饮品店</t>
  </si>
  <si>
    <t>福建省福州市台江区鳌峰街道鳌江路8号（江滨中大道北侧、曙光路东侧）福州金融街万达广场二期A区商场1层155商铺-1</t>
  </si>
  <si>
    <t>烯酰吗啉</t>
  </si>
  <si>
    <t>(2025)MJHY-D54495</t>
  </si>
  <si>
    <t>XBJ25350103002934731</t>
  </si>
  <si>
    <t>红辣椒</t>
  </si>
  <si>
    <t>2025-03-22</t>
  </si>
  <si>
    <t>福州市台江区老表生料餐饮店</t>
  </si>
  <si>
    <t>福建省福州市台江区鳌峰街道鳌江路8号（江滨中大道北侧、曙光路东侧）福州金融街万达广场二期A区商场1层146商铺</t>
  </si>
  <si>
    <t>0.092</t>
  </si>
  <si>
    <t>(2025)MJHY-D54390</t>
  </si>
  <si>
    <t>XBJ25350103002931862</t>
  </si>
  <si>
    <t>砂糖桔</t>
  </si>
  <si>
    <t>1kg/份</t>
  </si>
  <si>
    <t>2025-01-12</t>
  </si>
  <si>
    <t>福州朴朴电子商务有限公司台江区白马南路分店</t>
  </si>
  <si>
    <t>福建省福州市台江区苍霞街道白马南路三保市场新村1#、2#楼连接体1层市场1、1层20店面、三保群体市场内北面玉盘巷第11号、13号店面</t>
  </si>
  <si>
    <t>0.24</t>
  </si>
  <si>
    <t>(2025)MJHY-D54013</t>
  </si>
  <si>
    <t>XBJ25350103002932326</t>
  </si>
  <si>
    <t>甜豆（食荚豌豆）</t>
  </si>
  <si>
    <t>福州台江新领地商贸有限公司</t>
  </si>
  <si>
    <t>福建省福州市台江区宁化街道工业路193号宝龙城市广场1#、2#楼连体一层284-748店面</t>
  </si>
  <si>
    <t>0.91</t>
  </si>
  <si>
    <t>(2025)MJHY-D54056</t>
  </si>
  <si>
    <t>XBJ25350103002931928</t>
  </si>
  <si>
    <t>2025-02-08</t>
  </si>
  <si>
    <t>福州市台江区鑫福丰生鲜食品超市</t>
  </si>
  <si>
    <t>福建省福州市台江区瀛洲街道万科澜悦花园C区C-S2#楼一层16店面</t>
  </si>
  <si>
    <t>0.24；
0.91</t>
  </si>
  <si>
    <t>(2025)MJHY-D54046</t>
  </si>
  <si>
    <t>XBJ25350103002932332</t>
  </si>
  <si>
    <t>2025-02-21</t>
  </si>
  <si>
    <t>福建谊品弘闽科技有限公司台江区新兴直巷分公司</t>
  </si>
  <si>
    <t>福建省福州市台江区宁化街道新兴直巷7号福机新苑2#楼层配套用房03</t>
  </si>
  <si>
    <t>噻虫嗪</t>
  </si>
  <si>
    <t>0.033</t>
  </si>
  <si>
    <t>(2025)MJHY-D54024</t>
  </si>
  <si>
    <t>XBJ25350103002932451</t>
  </si>
  <si>
    <t>小米辣</t>
  </si>
  <si>
    <t>福州市八府里餐饮有限公司</t>
  </si>
  <si>
    <t>福建省福州市台江区鳌峰街道鳌江路8号福州金融街万达广场B1层超市楼-B1-A-A-D号商铺</t>
  </si>
  <si>
    <t>0.63</t>
  </si>
  <si>
    <t>(2025)MJHY-D54049</t>
  </si>
  <si>
    <t>XBJ25350103002932329</t>
  </si>
  <si>
    <t>2025-02-27</t>
  </si>
  <si>
    <t>福州市台江区园果水果店</t>
  </si>
  <si>
    <t>福建省福州市台江区浦西路36号</t>
  </si>
  <si>
    <t>0.060</t>
  </si>
  <si>
    <t>(2025)MJHY-D54027</t>
  </si>
  <si>
    <t>XBJ25350103002934272</t>
  </si>
  <si>
    <t>畜禽肉及副产品</t>
  </si>
  <si>
    <t>禽肉</t>
  </si>
  <si>
    <t>鸭肉</t>
  </si>
  <si>
    <t>2025-03-13</t>
  </si>
  <si>
    <t>福州市台江区后洲街道林秀珍家禽店</t>
  </si>
  <si>
    <t>福建省福州市台江区五一南路188号嘉澄小区6座C013</t>
  </si>
  <si>
    <t>福州民天实业有限公司海峡家禽批发市场</t>
  </si>
  <si>
    <t>福建省福州市闽侯县南通镇家禽批发市场F区8号楼，107网点</t>
  </si>
  <si>
    <t>闽侯</t>
  </si>
  <si>
    <t>恩诺沙星</t>
  </si>
  <si>
    <t>μg/kg</t>
  </si>
  <si>
    <t>≤100</t>
  </si>
  <si>
    <t>203</t>
  </si>
  <si>
    <t>GB 31650-2019《食品安全国家标准 食品中兽药最大残留限量》</t>
  </si>
  <si>
    <t>(2025)MJHY-D54535</t>
  </si>
  <si>
    <t>2025年福建福州台江区应急抽检计划</t>
  </si>
  <si>
    <t>XBJ25350103002934270</t>
  </si>
  <si>
    <t>台江区方国武鲜肉摊</t>
  </si>
  <si>
    <t>福建省福州市台江区后洲街道五一南路188号嘉澄小区6#、7#楼连接体一层91号-10</t>
  </si>
  <si>
    <t>1.60×10³</t>
  </si>
  <si>
    <t>(2025)MJHY-D54533</t>
  </si>
  <si>
    <t>XBJ25350103002934294</t>
  </si>
  <si>
    <t>水产制品</t>
  </si>
  <si>
    <t>干制水产品</t>
  </si>
  <si>
    <t>预制动物性水产干制品</t>
  </si>
  <si>
    <t>干海参</t>
  </si>
  <si>
    <t>其他</t>
  </si>
  <si>
    <t>2024-02-27</t>
  </si>
  <si>
    <t>福州市台江区榕誉食品商行</t>
  </si>
  <si>
    <t>福建省福州市台江区老药洲街126号</t>
  </si>
  <si>
    <t>蛋白质</t>
  </si>
  <si>
    <t>g/100g</t>
  </si>
  <si>
    <t>≥40</t>
  </si>
  <si>
    <t>32.7</t>
  </si>
  <si>
    <t>GB 31602-2015《食品安全国家标准 干海参》</t>
  </si>
  <si>
    <t>(2025)MJHY-D54531</t>
  </si>
  <si>
    <t>XBJ25350103002934739</t>
  </si>
  <si>
    <t>餐饮食品</t>
  </si>
  <si>
    <t>焙烤食品(自制)</t>
  </si>
  <si>
    <t>糕点(自制)</t>
  </si>
  <si>
    <t>板栗饼</t>
  </si>
  <si>
    <t>福州市台江区刘飘平糕点店</t>
  </si>
  <si>
    <t>福建省福州市台江区义洲街道宁化路13号保兴新村西座1层01店面</t>
  </si>
  <si>
    <t>脱氢乙酸及其钠盐(以脱氢乙酸计)</t>
  </si>
  <si>
    <t>g/kg</t>
  </si>
  <si>
    <t>不得使用</t>
  </si>
  <si>
    <t>0.0537</t>
  </si>
  <si>
    <t>GB 2760-2024《食品安全国家标准 食品添加剂使用标准》</t>
  </si>
  <si>
    <t>(2025)MJHY-D54544</t>
  </si>
  <si>
    <t>XBJ25350103002934758</t>
  </si>
  <si>
    <t>拿破仑蛋糕</t>
  </si>
  <si>
    <t>福州市台江区晓得饱蛋糕店</t>
  </si>
  <si>
    <t>福建省福州市台江区鳌峰街道鳌江路（江滨中大道北侧、曙光路东侧）福州金融街万达广场二期A区商场1层01商业1069商铺</t>
  </si>
  <si>
    <t>0.0288</t>
  </si>
  <si>
    <t>(2025)MJHY-D54551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</si>
</sst>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5"/>
  <sheetViews>
    <sheetView tabSelected="1" workbookViewId="0">
      <selection activeCell="A1" sqref="A1:AF1"/>
    </sheetView>
  </sheetViews>
  <sheetFormatPr defaultColWidth="9" defaultRowHeight="50" customHeight="1"/>
  <cols>
    <col min="1" max="1" width="9" style="3"/>
    <col min="2" max="9" width="9" style="3" customWidth="1"/>
    <col min="10" max="10" width="12.125" style="3" customWidth="1"/>
    <col min="11" max="11" width="14.5" style="3" customWidth="1"/>
    <col min="12" max="12" width="24.375" style="3" customWidth="1"/>
    <col min="13" max="17" width="9" style="3" customWidth="1"/>
    <col min="18" max="18" width="12.75" style="3" customWidth="1"/>
    <col min="19" max="27" width="9" style="3" customWidth="1"/>
    <col min="28" max="28" width="14.625" style="4" customWidth="1"/>
    <col min="29" max="29" width="9" style="3"/>
    <col min="30" max="30" width="12.5" style="3" customWidth="1"/>
    <col min="31" max="31" width="18.875" style="3" customWidth="1"/>
    <col min="32" max="16384" width="9" style="3"/>
  </cols>
  <sheetData>
    <row r="1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customHeight="1" spans="1:3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/>
      <c r="M2" s="6"/>
      <c r="N2" s="6"/>
      <c r="O2" s="6"/>
      <c r="P2" s="6"/>
      <c r="Q2" s="6" t="s">
        <v>12</v>
      </c>
      <c r="R2" s="6"/>
      <c r="S2" s="6"/>
      <c r="T2" s="6"/>
      <c r="U2" s="6"/>
      <c r="V2" s="6"/>
      <c r="W2" s="6" t="s">
        <v>13</v>
      </c>
      <c r="X2" s="6"/>
      <c r="Y2" s="6"/>
      <c r="Z2" s="6"/>
      <c r="AA2" s="6"/>
      <c r="AB2" s="6"/>
      <c r="AC2" s="6"/>
      <c r="AD2" s="6" t="s">
        <v>14</v>
      </c>
      <c r="AE2" s="6" t="s">
        <v>15</v>
      </c>
      <c r="AF2" s="6" t="s">
        <v>16</v>
      </c>
    </row>
    <row r="3" s="1" customFormat="1" customHeight="1" spans="1:32">
      <c r="A3" s="6"/>
      <c r="B3" s="6"/>
      <c r="C3" s="6"/>
      <c r="D3" s="6"/>
      <c r="E3" s="6"/>
      <c r="F3" s="6"/>
      <c r="G3" s="6"/>
      <c r="H3" s="6"/>
      <c r="I3" s="6"/>
      <c r="J3" s="6"/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24</v>
      </c>
      <c r="S3" s="6" t="s">
        <v>19</v>
      </c>
      <c r="T3" s="6" t="s">
        <v>20</v>
      </c>
      <c r="U3" s="6" t="s">
        <v>21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9" t="s">
        <v>31</v>
      </c>
      <c r="AC3" s="6" t="s">
        <v>32</v>
      </c>
      <c r="AD3" s="6"/>
      <c r="AE3" s="6"/>
      <c r="AF3" s="6"/>
    </row>
    <row r="4" s="2" customFormat="1" ht="48" spans="1:32">
      <c r="A4" s="7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8" t="s">
        <v>34</v>
      </c>
      <c r="H4" s="7" t="s">
        <v>39</v>
      </c>
      <c r="I4" s="7" t="s">
        <v>39</v>
      </c>
      <c r="J4" s="7" t="s">
        <v>40</v>
      </c>
      <c r="K4" s="7" t="s">
        <v>41</v>
      </c>
      <c r="L4" s="7" t="s">
        <v>42</v>
      </c>
      <c r="M4" s="7" t="s">
        <v>43</v>
      </c>
      <c r="N4" s="7" t="s">
        <v>44</v>
      </c>
      <c r="O4" s="7" t="s">
        <v>45</v>
      </c>
      <c r="P4" s="7" t="s">
        <v>46</v>
      </c>
      <c r="Q4" s="7" t="s">
        <v>39</v>
      </c>
      <c r="R4" s="7" t="s">
        <v>39</v>
      </c>
      <c r="S4" s="7" t="s">
        <v>39</v>
      </c>
      <c r="T4" s="7" t="s">
        <v>39</v>
      </c>
      <c r="U4" s="7" t="s">
        <v>39</v>
      </c>
      <c r="V4" s="7" t="s">
        <v>39</v>
      </c>
      <c r="W4" s="7" t="s">
        <v>47</v>
      </c>
      <c r="X4" s="7" t="s">
        <v>48</v>
      </c>
      <c r="Y4" s="7" t="s">
        <v>49</v>
      </c>
      <c r="Z4" s="7" t="s">
        <v>50</v>
      </c>
      <c r="AA4" s="7" t="s">
        <v>51</v>
      </c>
      <c r="AB4" s="7" t="s">
        <v>52</v>
      </c>
      <c r="AC4" s="7" t="s">
        <v>53</v>
      </c>
      <c r="AD4" s="8" t="s">
        <v>54</v>
      </c>
      <c r="AE4" s="7" t="s">
        <v>55</v>
      </c>
      <c r="AF4" s="8"/>
    </row>
    <row r="5" s="2" customFormat="1" ht="48" spans="1:32">
      <c r="A5" s="7" t="s">
        <v>56</v>
      </c>
      <c r="B5" s="7" t="s">
        <v>34</v>
      </c>
      <c r="C5" s="7" t="s">
        <v>35</v>
      </c>
      <c r="D5" s="7" t="s">
        <v>36</v>
      </c>
      <c r="E5" s="7" t="s">
        <v>57</v>
      </c>
      <c r="F5" s="7" t="s">
        <v>57</v>
      </c>
      <c r="G5" s="8" t="s">
        <v>34</v>
      </c>
      <c r="H5" s="7" t="s">
        <v>39</v>
      </c>
      <c r="I5" s="7" t="s">
        <v>39</v>
      </c>
      <c r="J5" s="7" t="s">
        <v>40</v>
      </c>
      <c r="K5" s="7" t="s">
        <v>58</v>
      </c>
      <c r="L5" s="7" t="s">
        <v>59</v>
      </c>
      <c r="M5" s="7" t="s">
        <v>43</v>
      </c>
      <c r="N5" s="7" t="s">
        <v>44</v>
      </c>
      <c r="O5" s="7" t="s">
        <v>45</v>
      </c>
      <c r="P5" s="7" t="s">
        <v>46</v>
      </c>
      <c r="Q5" s="7" t="s">
        <v>39</v>
      </c>
      <c r="R5" s="7" t="s">
        <v>39</v>
      </c>
      <c r="S5" s="7" t="s">
        <v>39</v>
      </c>
      <c r="T5" s="7" t="s">
        <v>39</v>
      </c>
      <c r="U5" s="7" t="s">
        <v>39</v>
      </c>
      <c r="V5" s="7" t="s">
        <v>39</v>
      </c>
      <c r="W5" s="7" t="s">
        <v>47</v>
      </c>
      <c r="X5" s="7" t="s">
        <v>60</v>
      </c>
      <c r="Y5" s="7" t="s">
        <v>49</v>
      </c>
      <c r="Z5" s="7" t="s">
        <v>61</v>
      </c>
      <c r="AA5" s="7" t="s">
        <v>62</v>
      </c>
      <c r="AB5" s="7" t="s">
        <v>52</v>
      </c>
      <c r="AC5" s="7" t="s">
        <v>63</v>
      </c>
      <c r="AD5" s="8" t="s">
        <v>54</v>
      </c>
      <c r="AE5" s="7" t="s">
        <v>55</v>
      </c>
      <c r="AF5" s="8"/>
    </row>
    <row r="6" s="2" customFormat="1" ht="48" spans="1:32">
      <c r="A6" s="7" t="s">
        <v>64</v>
      </c>
      <c r="B6" s="7" t="s">
        <v>34</v>
      </c>
      <c r="C6" s="7" t="s">
        <v>65</v>
      </c>
      <c r="D6" s="7" t="s">
        <v>66</v>
      </c>
      <c r="E6" s="7" t="s">
        <v>67</v>
      </c>
      <c r="F6" s="7" t="s">
        <v>68</v>
      </c>
      <c r="G6" s="8" t="s">
        <v>34</v>
      </c>
      <c r="H6" s="7" t="s">
        <v>39</v>
      </c>
      <c r="I6" s="7" t="s">
        <v>39</v>
      </c>
      <c r="J6" s="7" t="s">
        <v>40</v>
      </c>
      <c r="K6" s="7" t="s">
        <v>69</v>
      </c>
      <c r="L6" s="7" t="s">
        <v>70</v>
      </c>
      <c r="M6" s="7" t="s">
        <v>43</v>
      </c>
      <c r="N6" s="7" t="s">
        <v>44</v>
      </c>
      <c r="O6" s="7" t="s">
        <v>45</v>
      </c>
      <c r="P6" s="7" t="s">
        <v>46</v>
      </c>
      <c r="Q6" s="7" t="s">
        <v>39</v>
      </c>
      <c r="R6" s="7" t="s">
        <v>39</v>
      </c>
      <c r="S6" s="7" t="s">
        <v>39</v>
      </c>
      <c r="T6" s="7" t="s">
        <v>39</v>
      </c>
      <c r="U6" s="7" t="s">
        <v>39</v>
      </c>
      <c r="V6" s="7" t="s">
        <v>39</v>
      </c>
      <c r="W6" s="7" t="s">
        <v>47</v>
      </c>
      <c r="X6" s="7" t="s">
        <v>71</v>
      </c>
      <c r="Y6" s="7" t="s">
        <v>49</v>
      </c>
      <c r="Z6" s="7" t="s">
        <v>72</v>
      </c>
      <c r="AA6" s="7" t="s">
        <v>73</v>
      </c>
      <c r="AB6" s="7" t="s">
        <v>52</v>
      </c>
      <c r="AC6" s="7" t="s">
        <v>74</v>
      </c>
      <c r="AD6" s="8" t="s">
        <v>54</v>
      </c>
      <c r="AE6" s="7" t="s">
        <v>55</v>
      </c>
      <c r="AF6" s="8"/>
    </row>
    <row r="7" s="2" customFormat="1" ht="48" spans="1:32">
      <c r="A7" s="7" t="s">
        <v>75</v>
      </c>
      <c r="B7" s="7" t="s">
        <v>34</v>
      </c>
      <c r="C7" s="7" t="s">
        <v>65</v>
      </c>
      <c r="D7" s="7" t="s">
        <v>76</v>
      </c>
      <c r="E7" s="7" t="s">
        <v>77</v>
      </c>
      <c r="F7" s="7" t="s">
        <v>78</v>
      </c>
      <c r="G7" s="8" t="s">
        <v>34</v>
      </c>
      <c r="H7" s="7" t="s">
        <v>39</v>
      </c>
      <c r="I7" s="7" t="s">
        <v>39</v>
      </c>
      <c r="J7" s="7" t="s">
        <v>40</v>
      </c>
      <c r="K7" s="7" t="s">
        <v>69</v>
      </c>
      <c r="L7" s="7" t="s">
        <v>70</v>
      </c>
      <c r="M7" s="7" t="s">
        <v>43</v>
      </c>
      <c r="N7" s="7" t="s">
        <v>44</v>
      </c>
      <c r="O7" s="7" t="s">
        <v>45</v>
      </c>
      <c r="P7" s="7" t="s">
        <v>46</v>
      </c>
      <c r="Q7" s="7" t="s">
        <v>39</v>
      </c>
      <c r="R7" s="7" t="s">
        <v>39</v>
      </c>
      <c r="S7" s="7" t="s">
        <v>39</v>
      </c>
      <c r="T7" s="7" t="s">
        <v>39</v>
      </c>
      <c r="U7" s="7" t="s">
        <v>39</v>
      </c>
      <c r="V7" s="7" t="s">
        <v>39</v>
      </c>
      <c r="W7" s="7" t="s">
        <v>47</v>
      </c>
      <c r="X7" s="7" t="s">
        <v>48</v>
      </c>
      <c r="Y7" s="7" t="s">
        <v>49</v>
      </c>
      <c r="Z7" s="7" t="s">
        <v>79</v>
      </c>
      <c r="AA7" s="7" t="s">
        <v>80</v>
      </c>
      <c r="AB7" s="7" t="s">
        <v>52</v>
      </c>
      <c r="AC7" s="7" t="s">
        <v>81</v>
      </c>
      <c r="AD7" s="8" t="s">
        <v>54</v>
      </c>
      <c r="AE7" s="7" t="s">
        <v>55</v>
      </c>
      <c r="AF7" s="8"/>
    </row>
    <row r="8" s="2" customFormat="1" ht="48" spans="1:32">
      <c r="A8" s="7" t="s">
        <v>82</v>
      </c>
      <c r="B8" s="7" t="s">
        <v>34</v>
      </c>
      <c r="C8" s="7" t="s">
        <v>35</v>
      </c>
      <c r="D8" s="7" t="s">
        <v>36</v>
      </c>
      <c r="E8" s="7" t="s">
        <v>57</v>
      </c>
      <c r="F8" s="7" t="s">
        <v>57</v>
      </c>
      <c r="G8" s="8" t="s">
        <v>34</v>
      </c>
      <c r="H8" s="7" t="s">
        <v>39</v>
      </c>
      <c r="I8" s="7" t="s">
        <v>39</v>
      </c>
      <c r="J8" s="7" t="s">
        <v>83</v>
      </c>
      <c r="K8" s="7" t="s">
        <v>84</v>
      </c>
      <c r="L8" s="7" t="s">
        <v>85</v>
      </c>
      <c r="M8" s="7" t="s">
        <v>43</v>
      </c>
      <c r="N8" s="7" t="s">
        <v>44</v>
      </c>
      <c r="O8" s="7" t="s">
        <v>45</v>
      </c>
      <c r="P8" s="7" t="s">
        <v>46</v>
      </c>
      <c r="Q8" s="7" t="s">
        <v>39</v>
      </c>
      <c r="R8" s="7" t="s">
        <v>39</v>
      </c>
      <c r="S8" s="7" t="s">
        <v>39</v>
      </c>
      <c r="T8" s="7" t="s">
        <v>39</v>
      </c>
      <c r="U8" s="7" t="s">
        <v>39</v>
      </c>
      <c r="V8" s="7" t="s">
        <v>39</v>
      </c>
      <c r="W8" s="7" t="s">
        <v>47</v>
      </c>
      <c r="X8" s="7" t="s">
        <v>60</v>
      </c>
      <c r="Y8" s="7" t="s">
        <v>49</v>
      </c>
      <c r="Z8" s="7" t="s">
        <v>61</v>
      </c>
      <c r="AA8" s="7" t="s">
        <v>86</v>
      </c>
      <c r="AB8" s="7" t="s">
        <v>52</v>
      </c>
      <c r="AC8" s="7" t="s">
        <v>87</v>
      </c>
      <c r="AD8" s="8" t="s">
        <v>54</v>
      </c>
      <c r="AE8" s="7" t="s">
        <v>55</v>
      </c>
      <c r="AF8" s="8"/>
    </row>
    <row r="9" s="2" customFormat="1" ht="48" spans="1:32">
      <c r="A9" s="7" t="s">
        <v>88</v>
      </c>
      <c r="B9" s="7" t="s">
        <v>34</v>
      </c>
      <c r="C9" s="7" t="s">
        <v>35</v>
      </c>
      <c r="D9" s="7" t="s">
        <v>36</v>
      </c>
      <c r="E9" s="7" t="s">
        <v>57</v>
      </c>
      <c r="F9" s="7" t="s">
        <v>89</v>
      </c>
      <c r="G9" s="8" t="s">
        <v>34</v>
      </c>
      <c r="H9" s="7" t="s">
        <v>39</v>
      </c>
      <c r="I9" s="7" t="s">
        <v>39</v>
      </c>
      <c r="J9" s="7" t="s">
        <v>90</v>
      </c>
      <c r="K9" s="7" t="s">
        <v>91</v>
      </c>
      <c r="L9" s="7" t="s">
        <v>92</v>
      </c>
      <c r="M9" s="7" t="s">
        <v>43</v>
      </c>
      <c r="N9" s="7" t="s">
        <v>44</v>
      </c>
      <c r="O9" s="7" t="s">
        <v>45</v>
      </c>
      <c r="P9" s="7" t="s">
        <v>46</v>
      </c>
      <c r="Q9" s="7" t="s">
        <v>39</v>
      </c>
      <c r="R9" s="7" t="s">
        <v>39</v>
      </c>
      <c r="S9" s="7" t="s">
        <v>39</v>
      </c>
      <c r="T9" s="7" t="s">
        <v>39</v>
      </c>
      <c r="U9" s="7" t="s">
        <v>39</v>
      </c>
      <c r="V9" s="7" t="s">
        <v>39</v>
      </c>
      <c r="W9" s="7" t="s">
        <v>47</v>
      </c>
      <c r="X9" s="7" t="s">
        <v>93</v>
      </c>
      <c r="Y9" s="7" t="s">
        <v>49</v>
      </c>
      <c r="Z9" s="7" t="s">
        <v>79</v>
      </c>
      <c r="AA9" s="7" t="s">
        <v>94</v>
      </c>
      <c r="AB9" s="7" t="s">
        <v>52</v>
      </c>
      <c r="AC9" s="7" t="s">
        <v>95</v>
      </c>
      <c r="AD9" s="8" t="s">
        <v>54</v>
      </c>
      <c r="AE9" s="7" t="s">
        <v>55</v>
      </c>
      <c r="AF9" s="8"/>
    </row>
    <row r="10" s="2" customFormat="1" ht="48" spans="1:32">
      <c r="A10" s="7" t="s">
        <v>96</v>
      </c>
      <c r="B10" s="7" t="s">
        <v>34</v>
      </c>
      <c r="C10" s="7" t="s">
        <v>35</v>
      </c>
      <c r="D10" s="7" t="s">
        <v>36</v>
      </c>
      <c r="E10" s="7" t="s">
        <v>37</v>
      </c>
      <c r="F10" s="7" t="s">
        <v>97</v>
      </c>
      <c r="G10" s="8" t="s">
        <v>34</v>
      </c>
      <c r="H10" s="7" t="s">
        <v>39</v>
      </c>
      <c r="I10" s="7" t="s">
        <v>39</v>
      </c>
      <c r="J10" s="7" t="s">
        <v>90</v>
      </c>
      <c r="K10" s="7" t="s">
        <v>91</v>
      </c>
      <c r="L10" s="7" t="s">
        <v>92</v>
      </c>
      <c r="M10" s="7" t="s">
        <v>43</v>
      </c>
      <c r="N10" s="7" t="s">
        <v>44</v>
      </c>
      <c r="O10" s="7" t="s">
        <v>45</v>
      </c>
      <c r="P10" s="7" t="s">
        <v>46</v>
      </c>
      <c r="Q10" s="7" t="s">
        <v>39</v>
      </c>
      <c r="R10" s="7" t="s">
        <v>39</v>
      </c>
      <c r="S10" s="7" t="s">
        <v>39</v>
      </c>
      <c r="T10" s="7" t="s">
        <v>39</v>
      </c>
      <c r="U10" s="7" t="s">
        <v>39</v>
      </c>
      <c r="V10" s="7" t="s">
        <v>39</v>
      </c>
      <c r="W10" s="7" t="s">
        <v>47</v>
      </c>
      <c r="X10" s="7" t="s">
        <v>48</v>
      </c>
      <c r="Y10" s="7" t="s">
        <v>49</v>
      </c>
      <c r="Z10" s="7" t="s">
        <v>50</v>
      </c>
      <c r="AA10" s="7" t="s">
        <v>98</v>
      </c>
      <c r="AB10" s="7" t="s">
        <v>52</v>
      </c>
      <c r="AC10" s="7" t="s">
        <v>99</v>
      </c>
      <c r="AD10" s="8" t="s">
        <v>54</v>
      </c>
      <c r="AE10" s="7" t="s">
        <v>55</v>
      </c>
      <c r="AF10" s="8"/>
    </row>
    <row r="11" s="2" customFormat="1" ht="72" spans="1:32">
      <c r="A11" s="7" t="s">
        <v>100</v>
      </c>
      <c r="B11" s="7" t="s">
        <v>34</v>
      </c>
      <c r="C11" s="7" t="s">
        <v>65</v>
      </c>
      <c r="D11" s="7" t="s">
        <v>101</v>
      </c>
      <c r="E11" s="7" t="s">
        <v>102</v>
      </c>
      <c r="F11" s="7" t="s">
        <v>102</v>
      </c>
      <c r="G11" s="8" t="s">
        <v>34</v>
      </c>
      <c r="H11" s="7" t="s">
        <v>39</v>
      </c>
      <c r="I11" s="7" t="s">
        <v>39</v>
      </c>
      <c r="J11" s="7" t="s">
        <v>90</v>
      </c>
      <c r="K11" s="7" t="s">
        <v>103</v>
      </c>
      <c r="L11" s="7" t="s">
        <v>104</v>
      </c>
      <c r="M11" s="7" t="s">
        <v>43</v>
      </c>
      <c r="N11" s="7" t="s">
        <v>44</v>
      </c>
      <c r="O11" s="7" t="s">
        <v>45</v>
      </c>
      <c r="P11" s="7" t="s">
        <v>105</v>
      </c>
      <c r="Q11" s="7" t="s">
        <v>39</v>
      </c>
      <c r="R11" s="7" t="s">
        <v>39</v>
      </c>
      <c r="S11" s="7" t="s">
        <v>39</v>
      </c>
      <c r="T11" s="7" t="s">
        <v>39</v>
      </c>
      <c r="U11" s="7" t="s">
        <v>39</v>
      </c>
      <c r="V11" s="7" t="s">
        <v>39</v>
      </c>
      <c r="W11" s="7" t="s">
        <v>47</v>
      </c>
      <c r="X11" s="7" t="s">
        <v>106</v>
      </c>
      <c r="Y11" s="7" t="s">
        <v>49</v>
      </c>
      <c r="Z11" s="7" t="s">
        <v>72</v>
      </c>
      <c r="AA11" s="7" t="s">
        <v>107</v>
      </c>
      <c r="AB11" s="7" t="s">
        <v>52</v>
      </c>
      <c r="AC11" s="7" t="s">
        <v>108</v>
      </c>
      <c r="AD11" s="8" t="s">
        <v>54</v>
      </c>
      <c r="AE11" s="7" t="s">
        <v>55</v>
      </c>
      <c r="AF11" s="8"/>
    </row>
    <row r="12" s="2" customFormat="1" ht="48" spans="1:32">
      <c r="A12" s="7" t="s">
        <v>109</v>
      </c>
      <c r="B12" s="7" t="s">
        <v>34</v>
      </c>
      <c r="C12" s="7" t="s">
        <v>65</v>
      </c>
      <c r="D12" s="7" t="s">
        <v>76</v>
      </c>
      <c r="E12" s="7" t="s">
        <v>110</v>
      </c>
      <c r="F12" s="7" t="s">
        <v>111</v>
      </c>
      <c r="G12" s="8" t="s">
        <v>34</v>
      </c>
      <c r="H12" s="7" t="s">
        <v>39</v>
      </c>
      <c r="I12" s="7" t="s">
        <v>39</v>
      </c>
      <c r="J12" s="7" t="s">
        <v>90</v>
      </c>
      <c r="K12" s="7" t="s">
        <v>112</v>
      </c>
      <c r="L12" s="7" t="s">
        <v>113</v>
      </c>
      <c r="M12" s="7" t="s">
        <v>43</v>
      </c>
      <c r="N12" s="7" t="s">
        <v>44</v>
      </c>
      <c r="O12" s="7" t="s">
        <v>45</v>
      </c>
      <c r="P12" s="7" t="s">
        <v>105</v>
      </c>
      <c r="Q12" s="7" t="s">
        <v>39</v>
      </c>
      <c r="R12" s="7" t="s">
        <v>39</v>
      </c>
      <c r="S12" s="7" t="s">
        <v>39</v>
      </c>
      <c r="T12" s="7" t="s">
        <v>39</v>
      </c>
      <c r="U12" s="7" t="s">
        <v>39</v>
      </c>
      <c r="V12" s="7" t="s">
        <v>39</v>
      </c>
      <c r="W12" s="7" t="s">
        <v>47</v>
      </c>
      <c r="X12" s="7" t="s">
        <v>48</v>
      </c>
      <c r="Y12" s="7" t="s">
        <v>49</v>
      </c>
      <c r="Z12" s="7" t="s">
        <v>79</v>
      </c>
      <c r="AA12" s="7" t="s">
        <v>114</v>
      </c>
      <c r="AB12" s="7" t="s">
        <v>52</v>
      </c>
      <c r="AC12" s="7" t="s">
        <v>115</v>
      </c>
      <c r="AD12" s="8" t="s">
        <v>54</v>
      </c>
      <c r="AE12" s="7" t="s">
        <v>55</v>
      </c>
      <c r="AF12" s="8"/>
    </row>
    <row r="13" s="2" customFormat="1" ht="48" spans="1:32">
      <c r="A13" s="7" t="s">
        <v>116</v>
      </c>
      <c r="B13" s="7" t="s">
        <v>34</v>
      </c>
      <c r="C13" s="7" t="s">
        <v>65</v>
      </c>
      <c r="D13" s="7" t="s">
        <v>66</v>
      </c>
      <c r="E13" s="7" t="s">
        <v>67</v>
      </c>
      <c r="F13" s="7" t="s">
        <v>117</v>
      </c>
      <c r="G13" s="8" t="s">
        <v>34</v>
      </c>
      <c r="H13" s="7" t="s">
        <v>39</v>
      </c>
      <c r="I13" s="7" t="s">
        <v>39</v>
      </c>
      <c r="J13" s="7" t="s">
        <v>118</v>
      </c>
      <c r="K13" s="7" t="s">
        <v>119</v>
      </c>
      <c r="L13" s="7" t="s">
        <v>120</v>
      </c>
      <c r="M13" s="7" t="s">
        <v>43</v>
      </c>
      <c r="N13" s="7" t="s">
        <v>44</v>
      </c>
      <c r="O13" s="7" t="s">
        <v>45</v>
      </c>
      <c r="P13" s="7" t="s">
        <v>46</v>
      </c>
      <c r="Q13" s="7" t="s">
        <v>39</v>
      </c>
      <c r="R13" s="7" t="s">
        <v>39</v>
      </c>
      <c r="S13" s="7" t="s">
        <v>39</v>
      </c>
      <c r="T13" s="7" t="s">
        <v>39</v>
      </c>
      <c r="U13" s="7" t="s">
        <v>39</v>
      </c>
      <c r="V13" s="7" t="s">
        <v>39</v>
      </c>
      <c r="W13" s="7" t="s">
        <v>47</v>
      </c>
      <c r="X13" s="7" t="s">
        <v>121</v>
      </c>
      <c r="Y13" s="7" t="s">
        <v>49</v>
      </c>
      <c r="Z13" s="7" t="s">
        <v>72</v>
      </c>
      <c r="AA13" s="7" t="s">
        <v>122</v>
      </c>
      <c r="AB13" s="7" t="s">
        <v>52</v>
      </c>
      <c r="AC13" s="7" t="s">
        <v>123</v>
      </c>
      <c r="AD13" s="8" t="s">
        <v>54</v>
      </c>
      <c r="AE13" s="7" t="s">
        <v>55</v>
      </c>
      <c r="AF13" s="8"/>
    </row>
    <row r="14" s="2" customFormat="1" ht="48" spans="1:32">
      <c r="A14" s="7" t="s">
        <v>124</v>
      </c>
      <c r="B14" s="7" t="s">
        <v>34</v>
      </c>
      <c r="C14" s="7" t="s">
        <v>35</v>
      </c>
      <c r="D14" s="7" t="s">
        <v>36</v>
      </c>
      <c r="E14" s="7" t="s">
        <v>57</v>
      </c>
      <c r="F14" s="7" t="s">
        <v>89</v>
      </c>
      <c r="G14" s="8" t="s">
        <v>34</v>
      </c>
      <c r="H14" s="7" t="s">
        <v>39</v>
      </c>
      <c r="I14" s="7" t="s">
        <v>39</v>
      </c>
      <c r="J14" s="7" t="s">
        <v>90</v>
      </c>
      <c r="K14" s="7" t="s">
        <v>125</v>
      </c>
      <c r="L14" s="7" t="s">
        <v>126</v>
      </c>
      <c r="M14" s="7" t="s">
        <v>43</v>
      </c>
      <c r="N14" s="7" t="s">
        <v>44</v>
      </c>
      <c r="O14" s="7" t="s">
        <v>45</v>
      </c>
      <c r="P14" s="7" t="s">
        <v>105</v>
      </c>
      <c r="Q14" s="7" t="s">
        <v>39</v>
      </c>
      <c r="R14" s="7" t="s">
        <v>39</v>
      </c>
      <c r="S14" s="7" t="s">
        <v>39</v>
      </c>
      <c r="T14" s="7" t="s">
        <v>39</v>
      </c>
      <c r="U14" s="7" t="s">
        <v>39</v>
      </c>
      <c r="V14" s="7" t="s">
        <v>39</v>
      </c>
      <c r="W14" s="7" t="s">
        <v>47</v>
      </c>
      <c r="X14" s="7" t="s">
        <v>93</v>
      </c>
      <c r="Y14" s="7" t="s">
        <v>49</v>
      </c>
      <c r="Z14" s="7" t="s">
        <v>79</v>
      </c>
      <c r="AA14" s="7" t="s">
        <v>127</v>
      </c>
      <c r="AB14" s="7" t="s">
        <v>52</v>
      </c>
      <c r="AC14" s="7" t="s">
        <v>128</v>
      </c>
      <c r="AD14" s="8" t="s">
        <v>54</v>
      </c>
      <c r="AE14" s="7" t="s">
        <v>55</v>
      </c>
      <c r="AF14" s="8"/>
    </row>
    <row r="15" s="2" customFormat="1" ht="48" spans="1:32">
      <c r="A15" s="7" t="s">
        <v>129</v>
      </c>
      <c r="B15" s="7" t="s">
        <v>34</v>
      </c>
      <c r="C15" s="7" t="s">
        <v>35</v>
      </c>
      <c r="D15" s="7" t="s">
        <v>36</v>
      </c>
      <c r="E15" s="7" t="s">
        <v>57</v>
      </c>
      <c r="F15" s="7" t="s">
        <v>57</v>
      </c>
      <c r="G15" s="8" t="s">
        <v>34</v>
      </c>
      <c r="H15" s="7" t="s">
        <v>39</v>
      </c>
      <c r="I15" s="7" t="s">
        <v>39</v>
      </c>
      <c r="J15" s="7" t="s">
        <v>118</v>
      </c>
      <c r="K15" s="7" t="s">
        <v>130</v>
      </c>
      <c r="L15" s="7" t="s">
        <v>131</v>
      </c>
      <c r="M15" s="7" t="s">
        <v>43</v>
      </c>
      <c r="N15" s="7" t="s">
        <v>44</v>
      </c>
      <c r="O15" s="7" t="s">
        <v>45</v>
      </c>
      <c r="P15" s="7" t="s">
        <v>105</v>
      </c>
      <c r="Q15" s="7" t="s">
        <v>39</v>
      </c>
      <c r="R15" s="7" t="s">
        <v>39</v>
      </c>
      <c r="S15" s="7" t="s">
        <v>39</v>
      </c>
      <c r="T15" s="7" t="s">
        <v>39</v>
      </c>
      <c r="U15" s="7" t="s">
        <v>39</v>
      </c>
      <c r="V15" s="7" t="s">
        <v>39</v>
      </c>
      <c r="W15" s="7" t="s">
        <v>47</v>
      </c>
      <c r="X15" s="7" t="s">
        <v>132</v>
      </c>
      <c r="Y15" s="7" t="s">
        <v>49</v>
      </c>
      <c r="Z15" s="7" t="s">
        <v>72</v>
      </c>
      <c r="AA15" s="7" t="s">
        <v>133</v>
      </c>
      <c r="AB15" s="7" t="s">
        <v>52</v>
      </c>
      <c r="AC15" s="7" t="s">
        <v>134</v>
      </c>
      <c r="AD15" s="8" t="s">
        <v>54</v>
      </c>
      <c r="AE15" s="7" t="s">
        <v>55</v>
      </c>
      <c r="AF15" s="8"/>
    </row>
    <row r="16" s="2" customFormat="1" ht="48" spans="1:32">
      <c r="A16" s="7" t="s">
        <v>135</v>
      </c>
      <c r="B16" s="7" t="s">
        <v>34</v>
      </c>
      <c r="C16" s="7" t="s">
        <v>35</v>
      </c>
      <c r="D16" s="7" t="s">
        <v>136</v>
      </c>
      <c r="E16" s="7" t="s">
        <v>137</v>
      </c>
      <c r="F16" s="7" t="s">
        <v>138</v>
      </c>
      <c r="G16" s="8" t="s">
        <v>34</v>
      </c>
      <c r="H16" s="7" t="s">
        <v>39</v>
      </c>
      <c r="I16" s="7" t="s">
        <v>39</v>
      </c>
      <c r="J16" s="7" t="s">
        <v>118</v>
      </c>
      <c r="K16" s="7" t="s">
        <v>130</v>
      </c>
      <c r="L16" s="7" t="s">
        <v>131</v>
      </c>
      <c r="M16" s="7" t="s">
        <v>43</v>
      </c>
      <c r="N16" s="7" t="s">
        <v>44</v>
      </c>
      <c r="O16" s="7" t="s">
        <v>45</v>
      </c>
      <c r="P16" s="7" t="s">
        <v>105</v>
      </c>
      <c r="Q16" s="7" t="s">
        <v>39</v>
      </c>
      <c r="R16" s="7" t="s">
        <v>39</v>
      </c>
      <c r="S16" s="7" t="s">
        <v>39</v>
      </c>
      <c r="T16" s="7" t="s">
        <v>39</v>
      </c>
      <c r="U16" s="7" t="s">
        <v>39</v>
      </c>
      <c r="V16" s="7" t="s">
        <v>39</v>
      </c>
      <c r="W16" s="7" t="s">
        <v>47</v>
      </c>
      <c r="X16" s="7" t="s">
        <v>139</v>
      </c>
      <c r="Y16" s="7" t="s">
        <v>49</v>
      </c>
      <c r="Z16" s="7" t="s">
        <v>140</v>
      </c>
      <c r="AA16" s="7" t="s">
        <v>141</v>
      </c>
      <c r="AB16" s="7" t="s">
        <v>52</v>
      </c>
      <c r="AC16" s="7" t="s">
        <v>142</v>
      </c>
      <c r="AD16" s="8" t="s">
        <v>54</v>
      </c>
      <c r="AE16" s="7" t="s">
        <v>55</v>
      </c>
      <c r="AF16" s="8"/>
    </row>
    <row r="17" s="2" customFormat="1" ht="48" spans="1:32">
      <c r="A17" s="7" t="s">
        <v>143</v>
      </c>
      <c r="B17" s="7" t="s">
        <v>34</v>
      </c>
      <c r="C17" s="7" t="s">
        <v>65</v>
      </c>
      <c r="D17" s="7" t="s">
        <v>76</v>
      </c>
      <c r="E17" s="7" t="s">
        <v>110</v>
      </c>
      <c r="F17" s="7" t="s">
        <v>110</v>
      </c>
      <c r="G17" s="8" t="s">
        <v>34</v>
      </c>
      <c r="H17" s="7" t="s">
        <v>39</v>
      </c>
      <c r="I17" s="7" t="s">
        <v>39</v>
      </c>
      <c r="J17" s="7" t="s">
        <v>144</v>
      </c>
      <c r="K17" s="7" t="s">
        <v>145</v>
      </c>
      <c r="L17" s="7" t="s">
        <v>146</v>
      </c>
      <c r="M17" s="7" t="s">
        <v>43</v>
      </c>
      <c r="N17" s="7" t="s">
        <v>44</v>
      </c>
      <c r="O17" s="7" t="s">
        <v>45</v>
      </c>
      <c r="P17" s="7" t="s">
        <v>105</v>
      </c>
      <c r="Q17" s="7" t="s">
        <v>39</v>
      </c>
      <c r="R17" s="7" t="s">
        <v>39</v>
      </c>
      <c r="S17" s="7" t="s">
        <v>39</v>
      </c>
      <c r="T17" s="7" t="s">
        <v>39</v>
      </c>
      <c r="U17" s="7" t="s">
        <v>39</v>
      </c>
      <c r="V17" s="7" t="s">
        <v>39</v>
      </c>
      <c r="W17" s="7" t="s">
        <v>47</v>
      </c>
      <c r="X17" s="7" t="s">
        <v>147</v>
      </c>
      <c r="Y17" s="7" t="s">
        <v>49</v>
      </c>
      <c r="Z17" s="7" t="s">
        <v>148</v>
      </c>
      <c r="AA17" s="7" t="s">
        <v>149</v>
      </c>
      <c r="AB17" s="7" t="s">
        <v>52</v>
      </c>
      <c r="AC17" s="7" t="s">
        <v>150</v>
      </c>
      <c r="AD17" s="8" t="s">
        <v>54</v>
      </c>
      <c r="AE17" s="7" t="s">
        <v>55</v>
      </c>
      <c r="AF17" s="8"/>
    </row>
    <row r="18" s="2" customFormat="1" ht="48" spans="1:32">
      <c r="A18" s="7" t="s">
        <v>151</v>
      </c>
      <c r="B18" s="7" t="s">
        <v>34</v>
      </c>
      <c r="C18" s="7" t="s">
        <v>65</v>
      </c>
      <c r="D18" s="7" t="s">
        <v>152</v>
      </c>
      <c r="E18" s="7" t="s">
        <v>153</v>
      </c>
      <c r="F18" s="7" t="s">
        <v>153</v>
      </c>
      <c r="G18" s="8" t="s">
        <v>34</v>
      </c>
      <c r="H18" s="7" t="s">
        <v>39</v>
      </c>
      <c r="I18" s="7" t="s">
        <v>39</v>
      </c>
      <c r="J18" s="7" t="s">
        <v>154</v>
      </c>
      <c r="K18" s="7" t="s">
        <v>155</v>
      </c>
      <c r="L18" s="7" t="s">
        <v>156</v>
      </c>
      <c r="M18" s="7" t="s">
        <v>43</v>
      </c>
      <c r="N18" s="7" t="s">
        <v>44</v>
      </c>
      <c r="O18" s="7" t="s">
        <v>45</v>
      </c>
      <c r="P18" s="7" t="s">
        <v>105</v>
      </c>
      <c r="Q18" s="7" t="s">
        <v>39</v>
      </c>
      <c r="R18" s="7" t="s">
        <v>39</v>
      </c>
      <c r="S18" s="7" t="s">
        <v>39</v>
      </c>
      <c r="T18" s="7" t="s">
        <v>39</v>
      </c>
      <c r="U18" s="7" t="s">
        <v>39</v>
      </c>
      <c r="V18" s="7" t="s">
        <v>39</v>
      </c>
      <c r="W18" s="7" t="s">
        <v>47</v>
      </c>
      <c r="X18" s="7" t="s">
        <v>48</v>
      </c>
      <c r="Y18" s="7" t="s">
        <v>49</v>
      </c>
      <c r="Z18" s="7" t="s">
        <v>140</v>
      </c>
      <c r="AA18" s="7" t="s">
        <v>157</v>
      </c>
      <c r="AB18" s="7" t="s">
        <v>52</v>
      </c>
      <c r="AC18" s="7" t="s">
        <v>158</v>
      </c>
      <c r="AD18" s="8" t="s">
        <v>54</v>
      </c>
      <c r="AE18" s="7" t="s">
        <v>55</v>
      </c>
      <c r="AF18" s="8"/>
    </row>
    <row r="19" s="2" customFormat="1" ht="48" spans="1:32">
      <c r="A19" s="7" t="s">
        <v>159</v>
      </c>
      <c r="B19" s="7" t="s">
        <v>34</v>
      </c>
      <c r="C19" s="7" t="s">
        <v>65</v>
      </c>
      <c r="D19" s="7" t="s">
        <v>76</v>
      </c>
      <c r="E19" s="7" t="s">
        <v>110</v>
      </c>
      <c r="F19" s="7" t="s">
        <v>160</v>
      </c>
      <c r="G19" s="8" t="s">
        <v>34</v>
      </c>
      <c r="H19" s="7" t="s">
        <v>39</v>
      </c>
      <c r="I19" s="7" t="s">
        <v>39</v>
      </c>
      <c r="J19" s="7" t="s">
        <v>161</v>
      </c>
      <c r="K19" s="7" t="s">
        <v>162</v>
      </c>
      <c r="L19" s="7" t="s">
        <v>163</v>
      </c>
      <c r="M19" s="7" t="s">
        <v>43</v>
      </c>
      <c r="N19" s="7" t="s">
        <v>44</v>
      </c>
      <c r="O19" s="7" t="s">
        <v>45</v>
      </c>
      <c r="P19" s="7" t="s">
        <v>105</v>
      </c>
      <c r="Q19" s="7" t="s">
        <v>39</v>
      </c>
      <c r="R19" s="7" t="s">
        <v>39</v>
      </c>
      <c r="S19" s="7" t="s">
        <v>39</v>
      </c>
      <c r="T19" s="7" t="s">
        <v>39</v>
      </c>
      <c r="U19" s="7" t="s">
        <v>39</v>
      </c>
      <c r="V19" s="7" t="s">
        <v>39</v>
      </c>
      <c r="W19" s="7" t="s">
        <v>47</v>
      </c>
      <c r="X19" s="7" t="s">
        <v>164</v>
      </c>
      <c r="Y19" s="7" t="s">
        <v>49</v>
      </c>
      <c r="Z19" s="7" t="s">
        <v>165</v>
      </c>
      <c r="AA19" s="7" t="s">
        <v>166</v>
      </c>
      <c r="AB19" s="7" t="s">
        <v>52</v>
      </c>
      <c r="AC19" s="7" t="s">
        <v>167</v>
      </c>
      <c r="AD19" s="8" t="s">
        <v>54</v>
      </c>
      <c r="AE19" s="7" t="s">
        <v>55</v>
      </c>
      <c r="AF19" s="8"/>
    </row>
    <row r="20" s="2" customFormat="1" ht="48" spans="1:32">
      <c r="A20" s="7" t="s">
        <v>168</v>
      </c>
      <c r="B20" s="7" t="s">
        <v>34</v>
      </c>
      <c r="C20" s="7" t="s">
        <v>65</v>
      </c>
      <c r="D20" s="7" t="s">
        <v>152</v>
      </c>
      <c r="E20" s="7" t="s">
        <v>153</v>
      </c>
      <c r="F20" s="7" t="s">
        <v>169</v>
      </c>
      <c r="G20" s="8" t="s">
        <v>34</v>
      </c>
      <c r="H20" s="7" t="s">
        <v>39</v>
      </c>
      <c r="I20" s="7" t="s">
        <v>39</v>
      </c>
      <c r="J20" s="7" t="s">
        <v>161</v>
      </c>
      <c r="K20" s="7" t="s">
        <v>162</v>
      </c>
      <c r="L20" s="7" t="s">
        <v>163</v>
      </c>
      <c r="M20" s="7" t="s">
        <v>43</v>
      </c>
      <c r="N20" s="7" t="s">
        <v>44</v>
      </c>
      <c r="O20" s="7" t="s">
        <v>45</v>
      </c>
      <c r="P20" s="7" t="s">
        <v>105</v>
      </c>
      <c r="Q20" s="7" t="s">
        <v>39</v>
      </c>
      <c r="R20" s="7" t="s">
        <v>39</v>
      </c>
      <c r="S20" s="7" t="s">
        <v>39</v>
      </c>
      <c r="T20" s="7" t="s">
        <v>39</v>
      </c>
      <c r="U20" s="7" t="s">
        <v>39</v>
      </c>
      <c r="V20" s="7" t="s">
        <v>39</v>
      </c>
      <c r="W20" s="7" t="s">
        <v>47</v>
      </c>
      <c r="X20" s="7" t="s">
        <v>48</v>
      </c>
      <c r="Y20" s="7" t="s">
        <v>49</v>
      </c>
      <c r="Z20" s="7" t="s">
        <v>140</v>
      </c>
      <c r="AA20" s="7" t="s">
        <v>170</v>
      </c>
      <c r="AB20" s="7" t="s">
        <v>52</v>
      </c>
      <c r="AC20" s="7" t="s">
        <v>171</v>
      </c>
      <c r="AD20" s="8" t="s">
        <v>54</v>
      </c>
      <c r="AE20" s="7" t="s">
        <v>55</v>
      </c>
      <c r="AF20" s="8"/>
    </row>
    <row r="21" s="2" customFormat="1" ht="48" spans="1:32">
      <c r="A21" s="7" t="s">
        <v>172</v>
      </c>
      <c r="B21" s="7" t="s">
        <v>34</v>
      </c>
      <c r="C21" s="7" t="s">
        <v>65</v>
      </c>
      <c r="D21" s="7" t="s">
        <v>76</v>
      </c>
      <c r="E21" s="7" t="s">
        <v>173</v>
      </c>
      <c r="F21" s="7" t="s">
        <v>173</v>
      </c>
      <c r="G21" s="8" t="s">
        <v>34</v>
      </c>
      <c r="H21" s="7" t="s">
        <v>39</v>
      </c>
      <c r="I21" s="7" t="s">
        <v>39</v>
      </c>
      <c r="J21" s="7" t="s">
        <v>174</v>
      </c>
      <c r="K21" s="7" t="s">
        <v>175</v>
      </c>
      <c r="L21" s="7" t="s">
        <v>176</v>
      </c>
      <c r="M21" s="7" t="s">
        <v>43</v>
      </c>
      <c r="N21" s="7" t="s">
        <v>44</v>
      </c>
      <c r="O21" s="7" t="s">
        <v>45</v>
      </c>
      <c r="P21" s="7" t="s">
        <v>46</v>
      </c>
      <c r="Q21" s="7" t="s">
        <v>39</v>
      </c>
      <c r="R21" s="7" t="s">
        <v>39</v>
      </c>
      <c r="S21" s="7" t="s">
        <v>39</v>
      </c>
      <c r="T21" s="7" t="s">
        <v>39</v>
      </c>
      <c r="U21" s="7" t="s">
        <v>39</v>
      </c>
      <c r="V21" s="7" t="s">
        <v>39</v>
      </c>
      <c r="W21" s="7" t="s">
        <v>47</v>
      </c>
      <c r="X21" s="7" t="s">
        <v>48</v>
      </c>
      <c r="Y21" s="7" t="s">
        <v>49</v>
      </c>
      <c r="Z21" s="7" t="s">
        <v>79</v>
      </c>
      <c r="AA21" s="7" t="s">
        <v>177</v>
      </c>
      <c r="AB21" s="7" t="s">
        <v>52</v>
      </c>
      <c r="AC21" s="7" t="s">
        <v>178</v>
      </c>
      <c r="AD21" s="8" t="s">
        <v>54</v>
      </c>
      <c r="AE21" s="7" t="s">
        <v>55</v>
      </c>
      <c r="AF21" s="8"/>
    </row>
    <row r="22" s="2" customFormat="1" ht="48" spans="1:32">
      <c r="A22" s="7" t="s">
        <v>179</v>
      </c>
      <c r="B22" s="7" t="s">
        <v>34</v>
      </c>
      <c r="C22" s="7" t="s">
        <v>35</v>
      </c>
      <c r="D22" s="7" t="s">
        <v>36</v>
      </c>
      <c r="E22" s="7" t="s">
        <v>37</v>
      </c>
      <c r="F22" s="7" t="s">
        <v>180</v>
      </c>
      <c r="G22" s="8" t="s">
        <v>34</v>
      </c>
      <c r="H22" s="7" t="s">
        <v>39</v>
      </c>
      <c r="I22" s="7" t="s">
        <v>39</v>
      </c>
      <c r="J22" s="7" t="s">
        <v>174</v>
      </c>
      <c r="K22" s="7" t="s">
        <v>181</v>
      </c>
      <c r="L22" s="7" t="s">
        <v>182</v>
      </c>
      <c r="M22" s="7" t="s">
        <v>43</v>
      </c>
      <c r="N22" s="7" t="s">
        <v>44</v>
      </c>
      <c r="O22" s="7" t="s">
        <v>45</v>
      </c>
      <c r="P22" s="7" t="s">
        <v>46</v>
      </c>
      <c r="Q22" s="7" t="s">
        <v>39</v>
      </c>
      <c r="R22" s="7" t="s">
        <v>39</v>
      </c>
      <c r="S22" s="7" t="s">
        <v>39</v>
      </c>
      <c r="T22" s="7" t="s">
        <v>39</v>
      </c>
      <c r="U22" s="7" t="s">
        <v>39</v>
      </c>
      <c r="V22" s="7" t="s">
        <v>39</v>
      </c>
      <c r="W22" s="7" t="s">
        <v>47</v>
      </c>
      <c r="X22" s="7" t="s">
        <v>121</v>
      </c>
      <c r="Y22" s="7" t="s">
        <v>49</v>
      </c>
      <c r="Z22" s="7" t="s">
        <v>79</v>
      </c>
      <c r="AA22" s="7" t="s">
        <v>183</v>
      </c>
      <c r="AB22" s="7" t="s">
        <v>52</v>
      </c>
      <c r="AC22" s="7" t="s">
        <v>184</v>
      </c>
      <c r="AD22" s="8" t="s">
        <v>54</v>
      </c>
      <c r="AE22" s="7" t="s">
        <v>55</v>
      </c>
      <c r="AF22" s="8"/>
    </row>
    <row r="23" s="2" customFormat="1" ht="48" spans="1:32">
      <c r="A23" s="7" t="s">
        <v>185</v>
      </c>
      <c r="B23" s="7" t="s">
        <v>34</v>
      </c>
      <c r="C23" s="7" t="s">
        <v>35</v>
      </c>
      <c r="D23" s="7" t="s">
        <v>186</v>
      </c>
      <c r="E23" s="7" t="s">
        <v>187</v>
      </c>
      <c r="F23" s="7" t="s">
        <v>187</v>
      </c>
      <c r="G23" s="8" t="s">
        <v>34</v>
      </c>
      <c r="H23" s="7" t="s">
        <v>39</v>
      </c>
      <c r="I23" s="7" t="s">
        <v>39</v>
      </c>
      <c r="J23" s="7" t="s">
        <v>188</v>
      </c>
      <c r="K23" s="7" t="s">
        <v>189</v>
      </c>
      <c r="L23" s="7" t="s">
        <v>190</v>
      </c>
      <c r="M23" s="7" t="s">
        <v>43</v>
      </c>
      <c r="N23" s="7" t="s">
        <v>44</v>
      </c>
      <c r="O23" s="7" t="s">
        <v>45</v>
      </c>
      <c r="P23" s="7" t="s">
        <v>105</v>
      </c>
      <c r="Q23" s="7" t="s">
        <v>39</v>
      </c>
      <c r="R23" s="7" t="s">
        <v>39</v>
      </c>
      <c r="S23" s="7" t="s">
        <v>39</v>
      </c>
      <c r="T23" s="7" t="s">
        <v>39</v>
      </c>
      <c r="U23" s="7" t="s">
        <v>39</v>
      </c>
      <c r="V23" s="7" t="s">
        <v>39</v>
      </c>
      <c r="W23" s="7" t="s">
        <v>47</v>
      </c>
      <c r="X23" s="7" t="s">
        <v>191</v>
      </c>
      <c r="Y23" s="7" t="s">
        <v>49</v>
      </c>
      <c r="Z23" s="7" t="s">
        <v>79</v>
      </c>
      <c r="AA23" s="7" t="s">
        <v>98</v>
      </c>
      <c r="AB23" s="7" t="s">
        <v>52</v>
      </c>
      <c r="AC23" s="7" t="s">
        <v>192</v>
      </c>
      <c r="AD23" s="8" t="s">
        <v>54</v>
      </c>
      <c r="AE23" s="7" t="s">
        <v>55</v>
      </c>
      <c r="AF23" s="8"/>
    </row>
    <row r="24" s="2" customFormat="1" ht="48" spans="1:32">
      <c r="A24" s="7" t="s">
        <v>193</v>
      </c>
      <c r="B24" s="7" t="s">
        <v>34</v>
      </c>
      <c r="C24" s="7" t="s">
        <v>65</v>
      </c>
      <c r="D24" s="7" t="s">
        <v>76</v>
      </c>
      <c r="E24" s="7" t="s">
        <v>110</v>
      </c>
      <c r="F24" s="7" t="s">
        <v>194</v>
      </c>
      <c r="G24" s="8" t="s">
        <v>34</v>
      </c>
      <c r="H24" s="7" t="s">
        <v>39</v>
      </c>
      <c r="I24" s="7" t="s">
        <v>39</v>
      </c>
      <c r="J24" s="7" t="s">
        <v>195</v>
      </c>
      <c r="K24" s="7" t="s">
        <v>196</v>
      </c>
      <c r="L24" s="7" t="s">
        <v>197</v>
      </c>
      <c r="M24" s="7" t="s">
        <v>43</v>
      </c>
      <c r="N24" s="7" t="s">
        <v>44</v>
      </c>
      <c r="O24" s="7" t="s">
        <v>45</v>
      </c>
      <c r="P24" s="7" t="s">
        <v>105</v>
      </c>
      <c r="Q24" s="7" t="s">
        <v>39</v>
      </c>
      <c r="R24" s="7" t="s">
        <v>39</v>
      </c>
      <c r="S24" s="7" t="s">
        <v>39</v>
      </c>
      <c r="T24" s="7" t="s">
        <v>39</v>
      </c>
      <c r="U24" s="7" t="s">
        <v>39</v>
      </c>
      <c r="V24" s="7" t="s">
        <v>39</v>
      </c>
      <c r="W24" s="7" t="s">
        <v>47</v>
      </c>
      <c r="X24" s="7" t="s">
        <v>48</v>
      </c>
      <c r="Y24" s="7" t="s">
        <v>49</v>
      </c>
      <c r="Z24" s="7" t="s">
        <v>79</v>
      </c>
      <c r="AA24" s="7" t="s">
        <v>198</v>
      </c>
      <c r="AB24" s="7" t="s">
        <v>52</v>
      </c>
      <c r="AC24" s="7" t="s">
        <v>199</v>
      </c>
      <c r="AD24" s="8" t="s">
        <v>54</v>
      </c>
      <c r="AE24" s="7" t="s">
        <v>55</v>
      </c>
      <c r="AF24" s="8"/>
    </row>
    <row r="25" s="2" customFormat="1" ht="60" spans="1:32">
      <c r="A25" s="7" t="s">
        <v>200</v>
      </c>
      <c r="B25" s="7" t="s">
        <v>34</v>
      </c>
      <c r="C25" s="7" t="s">
        <v>35</v>
      </c>
      <c r="D25" s="7" t="s">
        <v>136</v>
      </c>
      <c r="E25" s="7" t="s">
        <v>137</v>
      </c>
      <c r="F25" s="7" t="s">
        <v>201</v>
      </c>
      <c r="G25" s="8" t="s">
        <v>34</v>
      </c>
      <c r="H25" s="7" t="s">
        <v>39</v>
      </c>
      <c r="I25" s="7" t="s">
        <v>202</v>
      </c>
      <c r="J25" s="7" t="s">
        <v>203</v>
      </c>
      <c r="K25" s="7" t="s">
        <v>204</v>
      </c>
      <c r="L25" s="7" t="s">
        <v>205</v>
      </c>
      <c r="M25" s="7" t="s">
        <v>43</v>
      </c>
      <c r="N25" s="7" t="s">
        <v>44</v>
      </c>
      <c r="O25" s="7" t="s">
        <v>45</v>
      </c>
      <c r="P25" s="7" t="s">
        <v>46</v>
      </c>
      <c r="Q25" s="7" t="s">
        <v>39</v>
      </c>
      <c r="R25" s="7" t="s">
        <v>39</v>
      </c>
      <c r="S25" s="7" t="s">
        <v>39</v>
      </c>
      <c r="T25" s="7" t="s">
        <v>39</v>
      </c>
      <c r="U25" s="7" t="s">
        <v>39</v>
      </c>
      <c r="V25" s="7" t="s">
        <v>39</v>
      </c>
      <c r="W25" s="7" t="s">
        <v>47</v>
      </c>
      <c r="X25" s="7" t="s">
        <v>139</v>
      </c>
      <c r="Y25" s="7" t="s">
        <v>49</v>
      </c>
      <c r="Z25" s="7" t="s">
        <v>140</v>
      </c>
      <c r="AA25" s="7" t="s">
        <v>206</v>
      </c>
      <c r="AB25" s="7" t="s">
        <v>52</v>
      </c>
      <c r="AC25" s="7" t="s">
        <v>207</v>
      </c>
      <c r="AD25" s="8" t="s">
        <v>54</v>
      </c>
      <c r="AE25" s="7" t="s">
        <v>55</v>
      </c>
      <c r="AF25" s="8"/>
    </row>
    <row r="26" s="2" customFormat="1" ht="48" spans="1:32">
      <c r="A26" s="7" t="s">
        <v>208</v>
      </c>
      <c r="B26" s="7" t="s">
        <v>34</v>
      </c>
      <c r="C26" s="7" t="s">
        <v>65</v>
      </c>
      <c r="D26" s="7" t="s">
        <v>66</v>
      </c>
      <c r="E26" s="7" t="s">
        <v>67</v>
      </c>
      <c r="F26" s="7" t="s">
        <v>209</v>
      </c>
      <c r="G26" s="8" t="s">
        <v>34</v>
      </c>
      <c r="H26" s="7" t="s">
        <v>39</v>
      </c>
      <c r="I26" s="7" t="s">
        <v>39</v>
      </c>
      <c r="J26" s="7" t="s">
        <v>154</v>
      </c>
      <c r="K26" s="7" t="s">
        <v>210</v>
      </c>
      <c r="L26" s="7" t="s">
        <v>211</v>
      </c>
      <c r="M26" s="7" t="s">
        <v>43</v>
      </c>
      <c r="N26" s="7" t="s">
        <v>44</v>
      </c>
      <c r="O26" s="7" t="s">
        <v>45</v>
      </c>
      <c r="P26" s="7" t="s">
        <v>46</v>
      </c>
      <c r="Q26" s="7" t="s">
        <v>39</v>
      </c>
      <c r="R26" s="7" t="s">
        <v>39</v>
      </c>
      <c r="S26" s="7" t="s">
        <v>39</v>
      </c>
      <c r="T26" s="7" t="s">
        <v>39</v>
      </c>
      <c r="U26" s="7" t="s">
        <v>39</v>
      </c>
      <c r="V26" s="7" t="s">
        <v>39</v>
      </c>
      <c r="W26" s="7" t="s">
        <v>47</v>
      </c>
      <c r="X26" s="7" t="s">
        <v>71</v>
      </c>
      <c r="Y26" s="7" t="s">
        <v>49</v>
      </c>
      <c r="Z26" s="7" t="s">
        <v>72</v>
      </c>
      <c r="AA26" s="7" t="s">
        <v>212</v>
      </c>
      <c r="AB26" s="7" t="s">
        <v>52</v>
      </c>
      <c r="AC26" s="7" t="s">
        <v>213</v>
      </c>
      <c r="AD26" s="8" t="s">
        <v>54</v>
      </c>
      <c r="AE26" s="7" t="s">
        <v>55</v>
      </c>
      <c r="AF26" s="8"/>
    </row>
    <row r="27" s="2" customFormat="1" ht="48" spans="1:32">
      <c r="A27" s="7" t="s">
        <v>214</v>
      </c>
      <c r="B27" s="7" t="s">
        <v>34</v>
      </c>
      <c r="C27" s="7" t="s">
        <v>65</v>
      </c>
      <c r="D27" s="7" t="s">
        <v>76</v>
      </c>
      <c r="E27" s="7" t="s">
        <v>110</v>
      </c>
      <c r="F27" s="7" t="s">
        <v>194</v>
      </c>
      <c r="G27" s="8" t="s">
        <v>34</v>
      </c>
      <c r="H27" s="7" t="s">
        <v>39</v>
      </c>
      <c r="I27" s="7" t="s">
        <v>39</v>
      </c>
      <c r="J27" s="7" t="s">
        <v>215</v>
      </c>
      <c r="K27" s="7" t="s">
        <v>216</v>
      </c>
      <c r="L27" s="7" t="s">
        <v>217</v>
      </c>
      <c r="M27" s="7" t="s">
        <v>43</v>
      </c>
      <c r="N27" s="7" t="s">
        <v>44</v>
      </c>
      <c r="O27" s="7" t="s">
        <v>45</v>
      </c>
      <c r="P27" s="7" t="s">
        <v>46</v>
      </c>
      <c r="Q27" s="7" t="s">
        <v>39</v>
      </c>
      <c r="R27" s="7" t="s">
        <v>39</v>
      </c>
      <c r="S27" s="7" t="s">
        <v>39</v>
      </c>
      <c r="T27" s="7" t="s">
        <v>39</v>
      </c>
      <c r="U27" s="7" t="s">
        <v>39</v>
      </c>
      <c r="V27" s="7" t="s">
        <v>39</v>
      </c>
      <c r="W27" s="7" t="s">
        <v>47</v>
      </c>
      <c r="X27" s="7" t="s">
        <v>164</v>
      </c>
      <c r="Y27" s="7" t="s">
        <v>49</v>
      </c>
      <c r="Z27" s="7" t="s">
        <v>165</v>
      </c>
      <c r="AA27" s="7" t="s">
        <v>218</v>
      </c>
      <c r="AB27" s="7" t="s">
        <v>52</v>
      </c>
      <c r="AC27" s="7" t="s">
        <v>219</v>
      </c>
      <c r="AD27" s="8" t="s">
        <v>54</v>
      </c>
      <c r="AE27" s="7" t="s">
        <v>55</v>
      </c>
      <c r="AF27" s="8"/>
    </row>
    <row r="28" s="2" customFormat="1" ht="48" spans="1:32">
      <c r="A28" s="7" t="s">
        <v>220</v>
      </c>
      <c r="B28" s="7" t="s">
        <v>34</v>
      </c>
      <c r="C28" s="7" t="s">
        <v>35</v>
      </c>
      <c r="D28" s="7" t="s">
        <v>36</v>
      </c>
      <c r="E28" s="7" t="s">
        <v>57</v>
      </c>
      <c r="F28" s="7" t="s">
        <v>57</v>
      </c>
      <c r="G28" s="8" t="s">
        <v>34</v>
      </c>
      <c r="H28" s="7" t="s">
        <v>39</v>
      </c>
      <c r="I28" s="7" t="s">
        <v>39</v>
      </c>
      <c r="J28" s="7" t="s">
        <v>221</v>
      </c>
      <c r="K28" s="7" t="s">
        <v>222</v>
      </c>
      <c r="L28" s="7" t="s">
        <v>223</v>
      </c>
      <c r="M28" s="7" t="s">
        <v>43</v>
      </c>
      <c r="N28" s="7" t="s">
        <v>44</v>
      </c>
      <c r="O28" s="7" t="s">
        <v>45</v>
      </c>
      <c r="P28" s="7" t="s">
        <v>46</v>
      </c>
      <c r="Q28" s="7" t="s">
        <v>39</v>
      </c>
      <c r="R28" s="7" t="s">
        <v>39</v>
      </c>
      <c r="S28" s="7" t="s">
        <v>39</v>
      </c>
      <c r="T28" s="7" t="s">
        <v>39</v>
      </c>
      <c r="U28" s="7" t="s">
        <v>39</v>
      </c>
      <c r="V28" s="7" t="s">
        <v>39</v>
      </c>
      <c r="W28" s="7" t="s">
        <v>47</v>
      </c>
      <c r="X28" s="7" t="s">
        <v>224</v>
      </c>
      <c r="Y28" s="7" t="s">
        <v>49</v>
      </c>
      <c r="Z28" s="7" t="s">
        <v>72</v>
      </c>
      <c r="AA28" s="7" t="s">
        <v>225</v>
      </c>
      <c r="AB28" s="7" t="s">
        <v>52</v>
      </c>
      <c r="AC28" s="7" t="s">
        <v>226</v>
      </c>
      <c r="AD28" s="8" t="s">
        <v>54</v>
      </c>
      <c r="AE28" s="7" t="s">
        <v>55</v>
      </c>
      <c r="AF28" s="8"/>
    </row>
    <row r="29" s="2" customFormat="1" ht="48" spans="1:32">
      <c r="A29" s="7" t="s">
        <v>227</v>
      </c>
      <c r="B29" s="7" t="s">
        <v>34</v>
      </c>
      <c r="C29" s="7" t="s">
        <v>65</v>
      </c>
      <c r="D29" s="7" t="s">
        <v>76</v>
      </c>
      <c r="E29" s="7" t="s">
        <v>110</v>
      </c>
      <c r="F29" s="7" t="s">
        <v>228</v>
      </c>
      <c r="G29" s="8" t="s">
        <v>34</v>
      </c>
      <c r="H29" s="7" t="s">
        <v>39</v>
      </c>
      <c r="I29" s="7" t="s">
        <v>39</v>
      </c>
      <c r="J29" s="7" t="s">
        <v>221</v>
      </c>
      <c r="K29" s="7" t="s">
        <v>229</v>
      </c>
      <c r="L29" s="7" t="s">
        <v>230</v>
      </c>
      <c r="M29" s="7" t="s">
        <v>43</v>
      </c>
      <c r="N29" s="7" t="s">
        <v>44</v>
      </c>
      <c r="O29" s="7" t="s">
        <v>45</v>
      </c>
      <c r="P29" s="7" t="s">
        <v>105</v>
      </c>
      <c r="Q29" s="7" t="s">
        <v>39</v>
      </c>
      <c r="R29" s="7" t="s">
        <v>39</v>
      </c>
      <c r="S29" s="7" t="s">
        <v>39</v>
      </c>
      <c r="T29" s="7" t="s">
        <v>39</v>
      </c>
      <c r="U29" s="7" t="s">
        <v>39</v>
      </c>
      <c r="V29" s="7" t="s">
        <v>39</v>
      </c>
      <c r="W29" s="7" t="s">
        <v>47</v>
      </c>
      <c r="X29" s="7" t="s">
        <v>48</v>
      </c>
      <c r="Y29" s="7" t="s">
        <v>49</v>
      </c>
      <c r="Z29" s="7" t="s">
        <v>79</v>
      </c>
      <c r="AA29" s="7" t="s">
        <v>231</v>
      </c>
      <c r="AB29" s="7" t="s">
        <v>52</v>
      </c>
      <c r="AC29" s="7" t="s">
        <v>232</v>
      </c>
      <c r="AD29" s="8" t="s">
        <v>54</v>
      </c>
      <c r="AE29" s="7" t="s">
        <v>55</v>
      </c>
      <c r="AF29" s="8"/>
    </row>
    <row r="30" s="2" customFormat="1" ht="48" spans="1:32">
      <c r="A30" s="7" t="s">
        <v>233</v>
      </c>
      <c r="B30" s="7" t="s">
        <v>34</v>
      </c>
      <c r="C30" s="7" t="s">
        <v>35</v>
      </c>
      <c r="D30" s="7" t="s">
        <v>36</v>
      </c>
      <c r="E30" s="7" t="s">
        <v>57</v>
      </c>
      <c r="F30" s="7" t="s">
        <v>57</v>
      </c>
      <c r="G30" s="8" t="s">
        <v>34</v>
      </c>
      <c r="H30" s="7" t="s">
        <v>39</v>
      </c>
      <c r="I30" s="7" t="s">
        <v>39</v>
      </c>
      <c r="J30" s="7" t="s">
        <v>234</v>
      </c>
      <c r="K30" s="7" t="s">
        <v>235</v>
      </c>
      <c r="L30" s="7" t="s">
        <v>236</v>
      </c>
      <c r="M30" s="7" t="s">
        <v>43</v>
      </c>
      <c r="N30" s="7" t="s">
        <v>44</v>
      </c>
      <c r="O30" s="7" t="s">
        <v>45</v>
      </c>
      <c r="P30" s="7" t="s">
        <v>46</v>
      </c>
      <c r="Q30" s="7" t="s">
        <v>39</v>
      </c>
      <c r="R30" s="7" t="s">
        <v>39</v>
      </c>
      <c r="S30" s="7" t="s">
        <v>39</v>
      </c>
      <c r="T30" s="7" t="s">
        <v>39</v>
      </c>
      <c r="U30" s="7" t="s">
        <v>39</v>
      </c>
      <c r="V30" s="7" t="s">
        <v>39</v>
      </c>
      <c r="W30" s="7" t="s">
        <v>47</v>
      </c>
      <c r="X30" s="7" t="s">
        <v>224</v>
      </c>
      <c r="Y30" s="7" t="s">
        <v>49</v>
      </c>
      <c r="Z30" s="7" t="s">
        <v>72</v>
      </c>
      <c r="AA30" s="7" t="s">
        <v>237</v>
      </c>
      <c r="AB30" s="7" t="s">
        <v>52</v>
      </c>
      <c r="AC30" s="7" t="s">
        <v>238</v>
      </c>
      <c r="AD30" s="8" t="s">
        <v>54</v>
      </c>
      <c r="AE30" s="7" t="s">
        <v>55</v>
      </c>
      <c r="AF30" s="8"/>
    </row>
    <row r="31" s="2" customFormat="1" ht="48" spans="1:32">
      <c r="A31" s="7" t="s">
        <v>239</v>
      </c>
      <c r="B31" s="7" t="s">
        <v>34</v>
      </c>
      <c r="C31" s="7" t="s">
        <v>240</v>
      </c>
      <c r="D31" s="7" t="s">
        <v>241</v>
      </c>
      <c r="E31" s="7" t="s">
        <v>242</v>
      </c>
      <c r="F31" s="7" t="s">
        <v>242</v>
      </c>
      <c r="G31" s="8" t="s">
        <v>34</v>
      </c>
      <c r="H31" s="7" t="s">
        <v>39</v>
      </c>
      <c r="I31" s="7" t="s">
        <v>39</v>
      </c>
      <c r="J31" s="7" t="s">
        <v>243</v>
      </c>
      <c r="K31" s="7" t="s">
        <v>244</v>
      </c>
      <c r="L31" s="7" t="s">
        <v>245</v>
      </c>
      <c r="M31" s="7" t="s">
        <v>43</v>
      </c>
      <c r="N31" s="7" t="s">
        <v>44</v>
      </c>
      <c r="O31" s="7" t="s">
        <v>45</v>
      </c>
      <c r="P31" s="7" t="s">
        <v>46</v>
      </c>
      <c r="Q31" s="7" t="s">
        <v>246</v>
      </c>
      <c r="R31" s="7" t="s">
        <v>247</v>
      </c>
      <c r="S31" s="7" t="s">
        <v>43</v>
      </c>
      <c r="T31" s="7" t="s">
        <v>44</v>
      </c>
      <c r="U31" s="7" t="s">
        <v>248</v>
      </c>
      <c r="V31" s="7" t="s">
        <v>39</v>
      </c>
      <c r="W31" s="7" t="s">
        <v>47</v>
      </c>
      <c r="X31" s="7" t="s">
        <v>249</v>
      </c>
      <c r="Y31" s="7" t="s">
        <v>250</v>
      </c>
      <c r="Z31" s="7" t="s">
        <v>251</v>
      </c>
      <c r="AA31" s="7" t="s">
        <v>252</v>
      </c>
      <c r="AB31" s="7" t="s">
        <v>253</v>
      </c>
      <c r="AC31" s="7" t="s">
        <v>254</v>
      </c>
      <c r="AD31" s="8" t="s">
        <v>54</v>
      </c>
      <c r="AE31" s="7" t="s">
        <v>255</v>
      </c>
      <c r="AF31" s="8"/>
    </row>
    <row r="32" s="2" customFormat="1" ht="48" spans="1:32">
      <c r="A32" s="7" t="s">
        <v>256</v>
      </c>
      <c r="B32" s="7" t="s">
        <v>34</v>
      </c>
      <c r="C32" s="7" t="s">
        <v>240</v>
      </c>
      <c r="D32" s="7" t="s">
        <v>241</v>
      </c>
      <c r="E32" s="7" t="s">
        <v>242</v>
      </c>
      <c r="F32" s="7" t="s">
        <v>242</v>
      </c>
      <c r="G32" s="8" t="s">
        <v>34</v>
      </c>
      <c r="H32" s="7" t="s">
        <v>39</v>
      </c>
      <c r="I32" s="7" t="s">
        <v>39</v>
      </c>
      <c r="J32" s="7" t="s">
        <v>243</v>
      </c>
      <c r="K32" s="7" t="s">
        <v>257</v>
      </c>
      <c r="L32" s="7" t="s">
        <v>258</v>
      </c>
      <c r="M32" s="7" t="s">
        <v>43</v>
      </c>
      <c r="N32" s="7" t="s">
        <v>44</v>
      </c>
      <c r="O32" s="7" t="s">
        <v>45</v>
      </c>
      <c r="P32" s="7" t="s">
        <v>46</v>
      </c>
      <c r="Q32" s="7" t="s">
        <v>246</v>
      </c>
      <c r="R32" s="7" t="s">
        <v>247</v>
      </c>
      <c r="S32" s="7" t="s">
        <v>43</v>
      </c>
      <c r="T32" s="7" t="s">
        <v>44</v>
      </c>
      <c r="U32" s="7" t="s">
        <v>248</v>
      </c>
      <c r="V32" s="7" t="s">
        <v>39</v>
      </c>
      <c r="W32" s="7" t="s">
        <v>47</v>
      </c>
      <c r="X32" s="7" t="s">
        <v>249</v>
      </c>
      <c r="Y32" s="7" t="s">
        <v>250</v>
      </c>
      <c r="Z32" s="7" t="s">
        <v>251</v>
      </c>
      <c r="AA32" s="7" t="s">
        <v>259</v>
      </c>
      <c r="AB32" s="7" t="s">
        <v>253</v>
      </c>
      <c r="AC32" s="7" t="s">
        <v>260</v>
      </c>
      <c r="AD32" s="8" t="s">
        <v>54</v>
      </c>
      <c r="AE32" s="7" t="s">
        <v>255</v>
      </c>
      <c r="AF32" s="8"/>
    </row>
    <row r="33" s="2" customFormat="1" ht="36" spans="1:32">
      <c r="A33" s="7" t="s">
        <v>261</v>
      </c>
      <c r="B33" s="7" t="s">
        <v>262</v>
      </c>
      <c r="C33" s="7" t="s">
        <v>262</v>
      </c>
      <c r="D33" s="7" t="s">
        <v>263</v>
      </c>
      <c r="E33" s="7" t="s">
        <v>264</v>
      </c>
      <c r="F33" s="7" t="s">
        <v>265</v>
      </c>
      <c r="G33" s="8" t="s">
        <v>266</v>
      </c>
      <c r="H33" s="7" t="s">
        <v>39</v>
      </c>
      <c r="I33" s="7" t="s">
        <v>39</v>
      </c>
      <c r="J33" s="7" t="s">
        <v>267</v>
      </c>
      <c r="K33" s="7" t="s">
        <v>268</v>
      </c>
      <c r="L33" s="7" t="s">
        <v>269</v>
      </c>
      <c r="M33" s="7" t="s">
        <v>43</v>
      </c>
      <c r="N33" s="7" t="s">
        <v>44</v>
      </c>
      <c r="O33" s="7" t="s">
        <v>45</v>
      </c>
      <c r="P33" s="7" t="s">
        <v>46</v>
      </c>
      <c r="Q33" s="7" t="s">
        <v>39</v>
      </c>
      <c r="R33" s="7" t="s">
        <v>39</v>
      </c>
      <c r="S33" s="7" t="s">
        <v>39</v>
      </c>
      <c r="T33" s="7" t="s">
        <v>39</v>
      </c>
      <c r="U33" s="7" t="s">
        <v>39</v>
      </c>
      <c r="V33" s="7" t="s">
        <v>39</v>
      </c>
      <c r="W33" s="7" t="s">
        <v>47</v>
      </c>
      <c r="X33" s="7" t="s">
        <v>270</v>
      </c>
      <c r="Y33" s="7" t="s">
        <v>271</v>
      </c>
      <c r="Z33" s="7" t="s">
        <v>272</v>
      </c>
      <c r="AA33" s="7" t="s">
        <v>273</v>
      </c>
      <c r="AB33" s="7" t="s">
        <v>274</v>
      </c>
      <c r="AC33" s="7" t="s">
        <v>275</v>
      </c>
      <c r="AD33" s="8" t="s">
        <v>54</v>
      </c>
      <c r="AE33" s="7" t="s">
        <v>255</v>
      </c>
      <c r="AF33" s="8"/>
    </row>
    <row r="34" s="2" customFormat="1" ht="48" spans="1:32">
      <c r="A34" s="7" t="s">
        <v>276</v>
      </c>
      <c r="B34" s="7" t="s">
        <v>277</v>
      </c>
      <c r="C34" s="7" t="s">
        <v>278</v>
      </c>
      <c r="D34" s="7" t="s">
        <v>278</v>
      </c>
      <c r="E34" s="7" t="s">
        <v>279</v>
      </c>
      <c r="F34" s="7" t="s">
        <v>280</v>
      </c>
      <c r="G34" s="8" t="s">
        <v>277</v>
      </c>
      <c r="H34" s="7" t="s">
        <v>39</v>
      </c>
      <c r="I34" s="7" t="s">
        <v>39</v>
      </c>
      <c r="J34" s="7" t="s">
        <v>195</v>
      </c>
      <c r="K34" s="7" t="s">
        <v>281</v>
      </c>
      <c r="L34" s="7" t="s">
        <v>282</v>
      </c>
      <c r="M34" s="7" t="s">
        <v>43</v>
      </c>
      <c r="N34" s="7" t="s">
        <v>44</v>
      </c>
      <c r="O34" s="7" t="s">
        <v>45</v>
      </c>
      <c r="P34" s="7" t="s">
        <v>105</v>
      </c>
      <c r="Q34" s="7" t="s">
        <v>39</v>
      </c>
      <c r="R34" s="7" t="s">
        <v>39</v>
      </c>
      <c r="S34" s="7" t="s">
        <v>39</v>
      </c>
      <c r="T34" s="7" t="s">
        <v>39</v>
      </c>
      <c r="U34" s="7" t="s">
        <v>39</v>
      </c>
      <c r="V34" s="7" t="s">
        <v>39</v>
      </c>
      <c r="W34" s="7" t="s">
        <v>47</v>
      </c>
      <c r="X34" s="7" t="s">
        <v>283</v>
      </c>
      <c r="Y34" s="7" t="s">
        <v>284</v>
      </c>
      <c r="Z34" s="7" t="s">
        <v>285</v>
      </c>
      <c r="AA34" s="7" t="s">
        <v>286</v>
      </c>
      <c r="AB34" s="7" t="s">
        <v>287</v>
      </c>
      <c r="AC34" s="7" t="s">
        <v>288</v>
      </c>
      <c r="AD34" s="8" t="s">
        <v>54</v>
      </c>
      <c r="AE34" s="7" t="s">
        <v>255</v>
      </c>
      <c r="AF34" s="8"/>
    </row>
    <row r="35" s="2" customFormat="1" ht="48" spans="1:32">
      <c r="A35" s="7" t="s">
        <v>289</v>
      </c>
      <c r="B35" s="7" t="s">
        <v>277</v>
      </c>
      <c r="C35" s="7" t="s">
        <v>278</v>
      </c>
      <c r="D35" s="7" t="s">
        <v>278</v>
      </c>
      <c r="E35" s="7" t="s">
        <v>279</v>
      </c>
      <c r="F35" s="7" t="s">
        <v>290</v>
      </c>
      <c r="G35" s="8" t="s">
        <v>277</v>
      </c>
      <c r="H35" s="7" t="s">
        <v>39</v>
      </c>
      <c r="I35" s="7" t="s">
        <v>39</v>
      </c>
      <c r="J35" s="7" t="s">
        <v>195</v>
      </c>
      <c r="K35" s="7" t="s">
        <v>291</v>
      </c>
      <c r="L35" s="7" t="s">
        <v>292</v>
      </c>
      <c r="M35" s="7" t="s">
        <v>43</v>
      </c>
      <c r="N35" s="7" t="s">
        <v>44</v>
      </c>
      <c r="O35" s="7" t="s">
        <v>45</v>
      </c>
      <c r="P35" s="7" t="s">
        <v>105</v>
      </c>
      <c r="Q35" s="7" t="s">
        <v>39</v>
      </c>
      <c r="R35" s="7" t="s">
        <v>39</v>
      </c>
      <c r="S35" s="7" t="s">
        <v>39</v>
      </c>
      <c r="T35" s="7" t="s">
        <v>39</v>
      </c>
      <c r="U35" s="7" t="s">
        <v>39</v>
      </c>
      <c r="V35" s="7" t="s">
        <v>39</v>
      </c>
      <c r="W35" s="7" t="s">
        <v>47</v>
      </c>
      <c r="X35" s="7" t="s">
        <v>283</v>
      </c>
      <c r="Y35" s="7" t="s">
        <v>284</v>
      </c>
      <c r="Z35" s="7" t="s">
        <v>285</v>
      </c>
      <c r="AA35" s="7" t="s">
        <v>293</v>
      </c>
      <c r="AB35" s="7" t="s">
        <v>287</v>
      </c>
      <c r="AC35" s="7" t="s">
        <v>294</v>
      </c>
      <c r="AD35" s="8" t="s">
        <v>54</v>
      </c>
      <c r="AE35" s="7" t="s">
        <v>255</v>
      </c>
      <c r="AF35" s="8"/>
    </row>
  </sheetData>
  <autoFilter xmlns:etc="http://www.wps.cn/officeDocument/2017/etCustomData" ref="A3:AF3" etc:filterBottomFollowUsedRange="0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2025-05-26T01:39:12Z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9572773743374116B13911C586B6BC0A</vt:lpwstr>
  </property>
</Properties>
</file>